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3.3.3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<sst xmlns="http://schemas.openxmlformats.org/spreadsheetml/2006/main" count="1252" uniqueCount="515">
  <si>
    <t>No</t>
  </si>
  <si>
    <t>Title of Paper</t>
  </si>
  <si>
    <t>Name of Authors</t>
  </si>
  <si>
    <t>Department</t>
  </si>
  <si>
    <t>Name of Journal</t>
  </si>
  <si>
    <t>Year of publication</t>
  </si>
  <si>
    <t>Link to the journal webpage</t>
  </si>
  <si>
    <t xml:space="preserve">Paraosteal osetosarcoma of mandible – A rare case report. </t>
  </si>
  <si>
    <t>Dr Jigna Shah</t>
  </si>
  <si>
    <t>J. of cancer research and therapeutics.</t>
  </si>
  <si>
    <t>https://pubmed.ncbi.nlm.nih.gov/29516945/</t>
  </si>
  <si>
    <t>Gingival mass in acquired immune deficiency syndrome patient: An unusual manifestation</t>
  </si>
  <si>
    <t>Indian J Sex Transm Dis</t>
  </si>
  <si>
    <t>https://pubmed.ncbi.nlm.nih.gov/27190419/</t>
  </si>
  <si>
    <t>Lichen planus to lichenoid lesions – evolution or revolution</t>
  </si>
  <si>
    <t>Dr Yesha Jani</t>
  </si>
  <si>
    <t>Journal of oral and maxillofacial pathology</t>
  </si>
  <si>
    <t>https://www.jomfp.in/article.asp?issn=0973-029X;year=2015;volume=19;issue=3;spage=364;epage=370;aulast=Dudhia</t>
  </si>
  <si>
    <t>The clinicopathologic study of oral submucous fibrosis: A new staging system with treatment strategies</t>
  </si>
  <si>
    <t xml:space="preserve">Journal of Indian academy of oral medicine and radiology </t>
  </si>
  <si>
    <t>https://www.researchgate.net/publication/344016286_The_clinicohistopathologic_study_of_oral_submucous_fibrosis_A_new_staging_system_with_treatment_strategies</t>
  </si>
  <si>
    <t>Hypodontia- A Dento evolutionary study</t>
  </si>
  <si>
    <t>Journal of International Oral Health</t>
  </si>
  <si>
    <t>http://www.ispcd.org/userfiles/rishabh/V8I12/V8I12A2.pdf</t>
  </si>
  <si>
    <t>﻿Morphometric Analysis of Maxillary Central Incisor to Determineits Crown Form: A Model-based Cross-sectional Study.</t>
  </si>
  <si>
    <t>Dr.J.P.Pillai</t>
  </si>
  <si>
    <t>Journal of Forensic Science and Medicine</t>
  </si>
  <si>
    <t>https://www.jfsmonline.com</t>
  </si>
  <si>
    <t>Determination of normal maxillary transverse dimension by using intercanine width and interpalatal first molar width.</t>
  </si>
  <si>
    <r>
      <t>India</t>
    </r>
    <r>
      <rPr>
        <sz val="12"/>
        <color rgb="FF000000"/>
        <rFont val="Times New Roman"/>
        <family val="1"/>
      </rPr>
      <t>n Journal of Dental Reserch</t>
    </r>
  </si>
  <si>
    <t>https://www.ijdr.in</t>
  </si>
  <si>
    <t>Quantitative and qualitative analysis of palatal rugae patterns in Gujarati population: A retrospective, cross-sectional study.</t>
  </si>
  <si>
    <t>Forensic Dent Sci.</t>
  </si>
  <si>
    <t>https://www.jfds.org</t>
  </si>
  <si>
    <t>Dermatoglyphics and Malocclusion</t>
  </si>
  <si>
    <t>Dr. Harsh S Modi</t>
  </si>
  <si>
    <t>Ortho</t>
  </si>
  <si>
    <t>Journal of International Oral Health</t>
  </si>
  <si>
    <t>https://www.jioh.org/temp/JIntOralHealth88865-5470264_151142.pdf</t>
  </si>
  <si>
    <t>Clinical and radiographic evaluation of effect of risedronate 5 mg as an adjunct to treatment of chronic periodontitis in postmenopausal women (12-month study)</t>
  </si>
  <si>
    <t>DR.NEETA BHAVSAR</t>
  </si>
  <si>
    <t>Osteoporosis international</t>
  </si>
  <si>
    <t>DOI: 10.1007/s00198-016-3577-8</t>
  </si>
  <si>
    <t>Clinical evaluation of 0.10% sodium hypochlorite as an oral rinse in chronic generalized periodontitis patients</t>
  </si>
  <si>
    <t>DR. SUJAY SHAH</t>
  </si>
  <si>
    <t>Advances in Human Biology</t>
  </si>
  <si>
    <t>https://www.aihbonline.com/temp/AdvHumBiol6151-2301413_062334.pdf</t>
  </si>
  <si>
    <t>DR. SAKSHEE TRIVEDI</t>
  </si>
  <si>
    <t xml:space="preserve">DR. KIRTI DULANI </t>
  </si>
  <si>
    <t xml:space="preserve">DR.NILAM BRAMBHATT </t>
  </si>
  <si>
    <t>DR. SHRADDHA SHAH</t>
  </si>
  <si>
    <t xml:space="preserve">A study of correlation between posterior palatal seal width and soft palatal angulation with palatal contour
</t>
  </si>
  <si>
    <t>Dr. Rupal J. Shah</t>
  </si>
  <si>
    <t>Journal Of Indian Prosthodontic Society</t>
  </si>
  <si>
    <t>doi: 10.4103/0972-4052.176519.</t>
  </si>
  <si>
    <t>A study of correlation between posterior palatal seal width and soft palatal angulation with palatal contour</t>
  </si>
  <si>
    <t>Dr. Sanjay B. Lagdive</t>
  </si>
  <si>
    <t>Technique of removing the stud attachment metal housing from an acrylic resin denture base</t>
  </si>
  <si>
    <t>Dr. Rachana Shah</t>
  </si>
  <si>
    <t>The Journal of Prosthetic Dentistry</t>
  </si>
  <si>
    <t>10.1016/j.prosdent.2015.09.018</t>
  </si>
  <si>
    <t>Association of edentulousness and removable prosthesis rehabilitation with severity of signs and symptoms of temporomandibular disorders</t>
  </si>
  <si>
    <t>Dr. Manish Katyayan</t>
  </si>
  <si>
    <t>Indian Journal of Dental Restoration</t>
  </si>
  <si>
    <t>doi: 10.4103/0970-9290.183129</t>
  </si>
  <si>
    <t>Inclined plane effect and leverage perspectives of stable dentures-an overview</t>
  </si>
  <si>
    <t>IP Annals of Prosthodontics and Restorative Dentistry</t>
  </si>
  <si>
    <t>Doi No:-10.18231</t>
  </si>
  <si>
    <t>Dr. Preeti Agarwal</t>
  </si>
  <si>
    <t>Adult Onset Cystic Hygroma : A case report of rare entity</t>
  </si>
  <si>
    <t>Dr.Sonal Anchlia</t>
  </si>
  <si>
    <t>Oral Surgery</t>
  </si>
  <si>
    <t>Indian Journal of Dentistry</t>
  </si>
  <si>
    <t>https://pubmed.ncbi.nlm.nih.gov/27134456/#:~:text=Adult-onset%20cystic%20hygroma%3A%20A%20case%20report%20of%20rare,practice%2C%20it%20seldom%20presents%20de%20novo%20in%20adulthood.</t>
  </si>
  <si>
    <t>Conservative management of unicystic ameloblastoma in young patients- a prospective single center trial and review of literature</t>
  </si>
  <si>
    <t>Journal of maxillofacial and oral surgery</t>
  </si>
  <si>
    <t>https://www.researchgate.net/publication/311785251_Conservative_Management_of_Unicystic_Ameloblastoma_in_Young_Patients_A_Prospective_Single-Center_Trial_and_Review_of_Literature</t>
  </si>
  <si>
    <t>Brown Tumour of Hyperparathyroidism, a benign latency in the jaws: A Review of Literature.</t>
  </si>
  <si>
    <t>Dr.Jigar Dhuvad</t>
  </si>
  <si>
    <t xml:space="preserve">Natl J Integr Res Med </t>
  </si>
  <si>
    <t>https://www.researchgate.net/publication/308652351_Brown_Tumour_of_Hyperparathyroidism_a_benign_latency_in_the_jaws_A_Review_of_Literature</t>
  </si>
  <si>
    <t>Reactive lesions of Oral Cavity</t>
  </si>
  <si>
    <t>https://www.researchgate.net/publication/308652739_Reactive_Lesions_Of_Oral_Cavity</t>
  </si>
  <si>
    <t>Conservative Management of Unicystic Ameloblastoma in Young Patients: A Prospective Single- Center Trial and Review of literature</t>
  </si>
  <si>
    <t>JMOS</t>
  </si>
  <si>
    <t xml:space="preserve">Use of Retromandibular Approch for Treatment of Condyle Fracture </t>
  </si>
  <si>
    <t>Dr.Bipin Sadhwani</t>
  </si>
  <si>
    <t>GDCH</t>
  </si>
  <si>
    <t xml:space="preserve">www.jgdch.com/pdf/October 2016 20-24.pdf </t>
  </si>
  <si>
    <t>STEREOMICROSCOOPIC EVALUATION OF DEFECTS CAUSED BY TORSIONAL FATIGUE IN HAND AND ROTARY NICKEL TITANIUM INSTRUMENTS</t>
  </si>
  <si>
    <t>DR.GIRISH PARMAR</t>
  </si>
  <si>
    <t>J of conservative Dentistry</t>
  </si>
  <si>
    <t>https://pubmed.ncbi.nlm.nih.gov/27099415/</t>
  </si>
  <si>
    <t>Stereomicroscopic Evaluation of defects caused by torsional fatigue in hand and rotary nickel-titanium instruments.</t>
  </si>
  <si>
    <t>DR.GEETA ASTHANA</t>
  </si>
  <si>
    <t>Advanced methods for identification of middle mesial canal in mandibular molars: An in vitro study</t>
  </si>
  <si>
    <t>DR.SUNITA GARG</t>
  </si>
  <si>
    <t>ENDODONTOLOGY</t>
  </si>
  <si>
    <t>https://www.endodontologyonweb.org/article.asp?issn=0970-7212;year=2016;volume=28;issue=2;spage=92;epage=96;aulast=Chavda</t>
  </si>
  <si>
    <t>Clinical applications of Ultrasonography in diagnosing hean and neck swellings</t>
  </si>
  <si>
    <t>J oral &amp; Maxillofac Radiology</t>
  </si>
  <si>
    <t>https://www.joomr.org/temp/JOralMaxillofacRadiol517-1656861_043608.pdf</t>
  </si>
  <si>
    <t xml:space="preserve">Post herpetic frey's syndrome.
</t>
  </si>
  <si>
    <t xml:space="preserve">Ann Maxillofac Surg </t>
  </si>
  <si>
    <t>https://www.amsjournal.com/temp/AnnMaxillofacSurg72278-1867381_051113.pdf</t>
  </si>
  <si>
    <t>Mandibular canine index – A study for gender determination in Gandhinagar population</t>
  </si>
  <si>
    <t>Journal of Forensic Dental Sciences</t>
  </si>
  <si>
    <t>https://pubmed.ncbi.nlm.nih.gov/29657490/</t>
  </si>
  <si>
    <t>Evaluation of role of trace elements in oral submucous</t>
  </si>
  <si>
    <t>https://www.ncbi.nlm.nih.gov/pmc/articles/PMC5763875/</t>
  </si>
  <si>
    <t>Accuracy and Reliability of mandibular measurements on lateral cephalograms and CBCT scan.</t>
  </si>
  <si>
    <t>Dr. Falguni Mehta</t>
  </si>
  <si>
    <t>International Journal of Recent Scientific Research</t>
  </si>
  <si>
    <t>https://www.researchgate.net/publication/341451977_ACCURACY_RELIABILTY_OF_MANDIBULAR_MEASUREMENTS_ON_LATERAL_CEPHALOGRAMS_CBCT_SCANS#figures</t>
  </si>
  <si>
    <t>A new appliance for efficient molar Distalization</t>
  </si>
  <si>
    <t>Journal of Clinical Orthodontics</t>
  </si>
  <si>
    <t>https://www.researchgate.net/profile/Vaibhav-Gandhi-2/publication/322683491_A_new_appliance_for_efficient_molar_distalization/links/5a9c2fdda6fdcc3cbacd4bd2/A-new-appliance-for-efficient-molar-distalization.pdf</t>
  </si>
  <si>
    <t>Accuracy and Reliability of mandibular measurements on lateral cephalograms and CBCT scan</t>
  </si>
  <si>
    <t>Dr. Renuka Patel</t>
  </si>
  <si>
    <t>Dr. Harshikkumar A Parekh</t>
  </si>
  <si>
    <t>Interdisciplinary approach in restoring fractured lateral incisor.</t>
  </si>
  <si>
    <t>Dr. Tilak B Parikh</t>
  </si>
  <si>
    <t>Journal of Advanced Medical and Dental Sciences Research</t>
  </si>
  <si>
    <t xml:space="preserve">Awareness of General Dentist’s views pertaining to instructive and treatment issue influencing access to medically compromised children-An online survey. </t>
  </si>
  <si>
    <t>Dr. Shantanu Choudhari</t>
  </si>
  <si>
    <t>Pedodontics and Preventive Dentistry</t>
  </si>
  <si>
    <t>http://recentscientific.com/sites/default/files/6932-A-2017.pdf</t>
  </si>
  <si>
    <t xml:space="preserve">Catch the breath. </t>
  </si>
  <si>
    <t>Journal of Indian Society of Pedodontics and preventive Dentistry.</t>
  </si>
  <si>
    <t>http://www.gdchahmd.org/Pedodontics-and-Preventive-dentistry/Teaching-Staff/1612</t>
  </si>
  <si>
    <t xml:space="preserve">Creating awareness for 2 vibrant smiles. </t>
  </si>
  <si>
    <t>Journal of Indian Society of Pedodontics and preventive Dentistry</t>
  </si>
  <si>
    <t xml:space="preserve">Elastomeric gasket denture-a novel approach for maintaining the space.. </t>
  </si>
  <si>
    <t xml:space="preserve">. Efficacy of transcutaneous electronic nerve stimulation (TENS) in alleviating pain during inferior alveolar nerve block injections in pediatric dentistry. </t>
  </si>
  <si>
    <t>Journal of Indian society of pedodontics and preventive dentistry</t>
  </si>
  <si>
    <t>https://www.researchgate.net/publication/320018654_Efficacy_of_transcutaneous_electronic_nerve_stimulation_in_alleviating_pain_during_inferior_alveolar_nerve_block_injections_in_pediatric_dentistry</t>
  </si>
  <si>
    <t>Pre-surgical nasoalveolar moulding:case series of four infants with unilateral cleft of lip,alveolus and palate..</t>
  </si>
  <si>
    <t xml:space="preserve"> Journal of Indian Society of Pedodontics and preventive Dentistry.</t>
  </si>
  <si>
    <t xml:space="preserve">Influence of rubber dam on physiological parameters of stress during dental treatment of children in age group of 7-10 years.. </t>
  </si>
  <si>
    <t>An Ingenious Modification in Conventional Swing Lock Cast Partial Denture for Rehabilitating A Hemi Mandibulectomy Defect</t>
  </si>
  <si>
    <t>Journal Of Clinical And Diagnostic Research</t>
  </si>
  <si>
    <t>·         Doi:10.7860/JCDR/2017/22773.9134</t>
  </si>
  <si>
    <t>Prosthetic rehabilitation of a partially edentulous patient with maxillary acquired defect by a two piece hollow bulb obturator (Using Dentogenic concept)</t>
  </si>
  <si>
    <t>Journal of the college of physicians and surgeons Pakistan</t>
  </si>
  <si>
    <t>DOI: 2683</t>
  </si>
  <si>
    <t>A Comparative Evaluation of Accuracy of the Dies Affected by Tray Type, Material Viscosity, and Pouring Sequence of Dual and Single Arch Impressions- An In vitro Study</t>
  </si>
  <si>
    <t xml:space="preserve">Journal of Clinical and Diagnostic Research (JCDR) </t>
  </si>
  <si>
    <t>·        DOI: 10.7860/JCDR/2017/24292.9756</t>
  </si>
  <si>
    <t xml:space="preserve">Palatogram: aguide to customized, functional palatal contour’’. </t>
  </si>
  <si>
    <t xml:space="preserve">Journal of clinical and diagnostic research </t>
  </si>
  <si>
    <t>·        DOI: 10.7860/JCDR/2017/27417.10208</t>
  </si>
  <si>
    <t xml:space="preserve">Management of Severely Atrophic Mandibular Ridge using Hollow Denture with an Analytical Discussion: A Clinical Case Report </t>
  </si>
  <si>
    <t>Journal of Clinical and Diagnostic Research</t>
  </si>
  <si>
    <t>doi: 10.7860/JCDR/2017/25004.9702.</t>
  </si>
  <si>
    <t xml:space="preserve">An Ingenious Modification in Conventional Swing Lock Cast Partial Denture for Rehabilitating A Hemi Mandibulectomy Defect </t>
  </si>
  <si>
    <t>Doi:10.7860/JCDR/2017/22773.9134</t>
  </si>
  <si>
    <t>Dentists and Tobacco Cessation: Moving beyond the willingness</t>
  </si>
  <si>
    <t>Journal of Indian Association of Public Health Dentistry</t>
  </si>
  <si>
    <t>10.4103/jiaphd.jiaphd_100_17</t>
  </si>
  <si>
    <t xml:space="preserve">Effect of smoking status and nicotine dependence on pain intensity and outcome of treatment in Indian patients with temporomandibular disorders: A longitudinal cohort study
</t>
  </si>
  <si>
    <t>Dr. manish Katyayan</t>
  </si>
  <si>
    <t>The Journal Of Indian Prosthodontic Society</t>
  </si>
  <si>
    <t> doi: 10.4103/jips.jips_277_16.</t>
  </si>
  <si>
    <t>Simultaneous Correction of TMJ Ankylosis, Facial Asymmetry and OSA- the middle path</t>
  </si>
  <si>
    <t>International Journal Of Oral and Maxillofacial Surgery</t>
  </si>
  <si>
    <t>https://www.ijoms.com/article/S0901-5027(17)30821-4/fulltext</t>
  </si>
  <si>
    <t>Comparison of VRO and L Osteotomy for RCU Reconstruction in TMJ ankylosis</t>
  </si>
  <si>
    <t>International Journal Of Oral and Maxillofacial Surgery,</t>
  </si>
  <si>
    <t>https://www.ijoms.com/article/S0901-5027(17)31260-2/fulltext</t>
  </si>
  <si>
    <t>2D lambda v/s 3D delta plates in subcondylar fracture  using mini retromandibular subparotid approach</t>
  </si>
  <si>
    <t>https://www.ijoms.com/article/S0901-5027(17)30924-4/fulltext</t>
  </si>
  <si>
    <t>A Novel Proforma for Clinical and Radiographic Evaluation of Impacted Third Molars Prior to Surgical Removal.</t>
  </si>
  <si>
    <t>JMRHS</t>
  </si>
  <si>
    <t>https://www.researchgate.net/publication/314210971_A_Novel_Proforma_for_Clinical_and_Radiographic_Evaluation_of_Impacted_Third_Molars_Prior_to_Surgical_Removal</t>
  </si>
  <si>
    <t>Two-dimensional lambda versus three-dimensional delta plates in subcondylar fracture using modified mini retromandibular subparotid approach. International Journal of Oral and Maxillofacial Surgery,</t>
  </si>
  <si>
    <t>IJOMS</t>
  </si>
  <si>
    <t>Dr.utsav Bhatt</t>
  </si>
  <si>
    <t>Submerged Plateau Implants: A Practical Solution for Mandibular Posterior Region</t>
  </si>
  <si>
    <t>Dr.Hardi Domadiya</t>
  </si>
  <si>
    <t>IJOICR</t>
  </si>
  <si>
    <t>https://www.semanticscholar.org/paper/Submerged-Plateau-Implants%3A-A-Practical-Solution-Shukla-Anchlia/452798edb1721b727fe3f8e1e28429ab49152da2</t>
  </si>
  <si>
    <t>INTERRELATIONSHIP BETWEEN ROOT DENTIN THICKNESS AND ROOT LENGTH IN MESIAL ROOTS OF  MANDIBULAR FIRST MOLAR :AN INVITRO STUDY</t>
  </si>
  <si>
    <t>https://www.endodontologyonweb.org/article.asp?issn=0970-7212;year=2017;volume=29;issue=1;spage=43;epage=46;aulast=Asthana</t>
  </si>
  <si>
    <t>Interrelationship Between Root Dentin Thickness And Root Length In Mesial Roots Of Mandibular First Molar- An In Vitro Study</t>
  </si>
  <si>
    <t xml:space="preserve">Mental foramen: A predictor of age and gender and guide for various procedures. </t>
  </si>
  <si>
    <t xml:space="preserve"> Journal of Forensic Science and Medicine</t>
  </si>
  <si>
    <t>Mental foramen: A predictor of age and gender and guide for various procedures Asrani VK, Shah JS - J Forensic Sci Med (jfsmonline.com)</t>
  </si>
  <si>
    <t>Aggressive angiomyxoma of maxilla: A confounding clinical condition with rare occurrence</t>
  </si>
  <si>
    <t>Journal of Oral and Maxillofacial Pathology</t>
  </si>
  <si>
    <t>Aggressive angiomyxoma of maxilla: A confounding clinical condition with rare occurrence! Shah JS, Sharma S, Panda M - J Oral Maxillofac Pathol (jomfp.in)</t>
  </si>
  <si>
    <t xml:space="preserve">Sclerotherapy in pyogenic granuloma and mucocele. </t>
  </si>
  <si>
    <t xml:space="preserve">J Indian Acad Oral Med Radiol </t>
  </si>
  <si>
    <t>https://www.jiaomr.in/temp/JIndianAcadOralMedRadiol303230-1794839_045908.pdf</t>
  </si>
  <si>
    <t xml:space="preserve">Mental foramen: A predictor of age and gender and guide for various procedures.
</t>
  </si>
  <si>
    <t xml:space="preserve"> J Forensic Sci Med</t>
  </si>
  <si>
    <t>https://www.jfsmonline.com/temp/JForensicSciMed4276-1887528_051435.pdf</t>
  </si>
  <si>
    <t xml:space="preserve">Paraosteal Osetosarcoma Of Mandible – A Rare Case Report. </t>
  </si>
  <si>
    <t>Dr Shilpa Parikh</t>
  </si>
  <si>
    <t>J Cancer Res Ther</t>
  </si>
  <si>
    <t>Parosteal osteosarcoma of mandible: A rare case report - PubMed (nih.gov)</t>
  </si>
  <si>
    <t xml:space="preserve">Body Height From Tooth Size: A Novel Study On Stature Estimation Byodontometric Parameters. </t>
  </si>
  <si>
    <t>https://www.bing.com/newtabredir?url=https%3A%2F%2Fwww.jiaomr.in%2Farticle.asp%3Fissn%3D0972-1363%3Byear%3D2018%3Bvolume%3D30%3Bissue%3D3%3Bspage%3D275%3Bepage%3D280%3Baulast%3DJani</t>
  </si>
  <si>
    <t>Body height from tooth size: A novel study on stature estimation by odontometric parameters</t>
  </si>
  <si>
    <t>Journal of Indian Academy of Oral Medicine and Radiology</t>
  </si>
  <si>
    <t>https://www.jiaomr.in/article.asp?issn=0972-1363;year=2018;volume=30;issue=3;spage=275;epage=280;aulast=Jani</t>
  </si>
  <si>
    <t>Determination Of Gender by Analysis of Lateral Cephalogram Using Linear Cephalometric Variables</t>
  </si>
  <si>
    <t>Dr Sima P. Odedra</t>
  </si>
  <si>
    <t>International Journal of Dental Science And Innovative Research</t>
  </si>
  <si>
    <t>https://www.ijdsir.com</t>
  </si>
  <si>
    <t>Prevalence And Effects of Betel Nut Habits in Teenagers</t>
  </si>
  <si>
    <t>Journal of Oral Medicine, Oral Surgery, Oral Pathology and Oral Radiology</t>
  </si>
  <si>
    <t>https://www.oooojournal.net</t>
  </si>
  <si>
    <t xml:space="preserve">Prevalence of Oral Anomalies in School children between the Age Group of 5 and 14 Years of Vadodara District. </t>
  </si>
  <si>
    <t>Dr Falguni patel</t>
  </si>
  <si>
    <r>
      <t>Advances in Human Biology, 2020:1-5</t>
    </r>
    <r>
      <rPr>
        <sz val="12"/>
        <color rgb="FF000000"/>
        <rFont val="Times New Roman"/>
        <family val="1"/>
      </rPr>
      <t>.</t>
    </r>
  </si>
  <si>
    <t>https://www.aihbonline.com</t>
  </si>
  <si>
    <t>﻿Association of the gonial angle with age, gender, and dental status: Aradiographic study using lateral cephalogram and orthopantomogram</t>
  </si>
  <si>
    <t>Journal of Forensic Radiology and imaging</t>
  </si>
  <si>
    <t>https://www.journals.elsevier.com</t>
  </si>
  <si>
    <t>﻿Correlation between maxillary central incisor crown form and maxillary dental arch form: A Model‑Based morphometric, cross‑sectional study</t>
  </si>
  <si>
    <t>A clinical evaluation and comparison of force degradation of latex and non-latex orthodontic elastics</t>
  </si>
  <si>
    <t>International Journal Of Recent Scientific Research</t>
  </si>
  <si>
    <t>https://www.researchgate.net/profile/Falguni-Mehta-2/publication/341353731_A_CLINICAL_EVALUATION_AND_COMPARISON_OF_FORCE_DEGRADATION_OF_LATEX_AND_NON-LATEX_ORTHODONTIC_ELASTICS/links/5ebbf264299bf1c09ab9e4f4/A-CLINICAL-EVALUATION-AND-COMPARISON-OF-FORCE-DEGRADATION-OF-LATEX-AND-NON-LATEX-ORTHODONTIC-ELASTICS.pdf</t>
  </si>
  <si>
    <t>A comparative study of crown/root ratio between unilateral and bilateral CLP patients and control group</t>
  </si>
  <si>
    <t>https://www.researchgate.net/profile/Falguni-Mehta-2/publication/341353603_A_COMPARATIVE_STUDY_OF_CROWNROOT_RATIO_BETWEEN_UNILATERAL_AND_BILATERAL_CLP_PATIENTS_AND_CONTROL_GROUP/links/5ebbf3d892851c11a865bfff/A-COMPARATIVE-STUDY-OF-CROWN-ROOT-RATIO-BETWEEN-UNILATERAL-AND-BILATERAL-CLP-PATIENTS-AND-CONTROL-GROUP.pdf</t>
  </si>
  <si>
    <t>Role of orthodontist-interdisciplinary surgical management in smile-chin aesthetics</t>
  </si>
  <si>
    <t>https://www.researchgate.net/profile/Falguni-Mehta-2/publication/341480115_ROLE_OF_ORTHODONTIST-INTERDISCIPLINARY_SURGICAL_MANAGEMENT_IN_SMILE_-CHIN_AESTHETICS/links/5ec3798a92851c11a8741f17/ROLE-OF-ORTHODONTIST-INTERDISCIPLINARY-SURGICAL-MANAGEMENT-IN-SMILE-CHIN-AESTHETICS.pdf</t>
  </si>
  <si>
    <t>To investigate gender differences in EMG activity of skeletal class1 normal occlusion</t>
  </si>
  <si>
    <t>https://recentscientific.com/investigate-gender-differences-emg-activity-skeletal-class-i-normal-occlusion</t>
  </si>
  <si>
    <t>Evaluation of uvulo-glosso-pharyngeal dimensions in different skeletal patterns- A Cephalometric Study</t>
  </si>
  <si>
    <t>(PDF) EVALUATION OF UVULO-GLOSSO-PHARYNGEAL DIMENSIONS IN DIFFERENT SKELETAL PATTERNS-A CEPHALOMETRIC STUDY (researchgate.net)</t>
  </si>
  <si>
    <t>A comprehensive review: Micro-implants in orthodontics</t>
  </si>
  <si>
    <t>A comprehensive review: micro-implants in orthodontics | International Journal of Recent Scientific Research</t>
  </si>
  <si>
    <t>Vibration in orthodontics: Overview</t>
  </si>
  <si>
    <t>http://recentscientific.com/vibration-orthodontics-overview</t>
  </si>
  <si>
    <t>Dr. Rahul Trivedi</t>
  </si>
  <si>
    <t>Effect of Laser Therapy on Orthodontic Tooth Movement: A Review</t>
  </si>
  <si>
    <t>Dr. Nipa Prajapati</t>
  </si>
  <si>
    <t>Journal of Advanced Medical and Dental Science Research</t>
  </si>
  <si>
    <t>29LaserTherapyonOrthodonticToothMovementVol6issue3PP117-119.20190308041011.pdf (jamdsr.com)</t>
  </si>
  <si>
    <t>A Cephalometric Study of Facial Profile Changes of Gujaratis From Young to Adulthood (8-18 Years)</t>
  </si>
  <si>
    <t>International Journal of Oral Care and Research</t>
  </si>
  <si>
    <t>http://www.ijocrweb.com/pdf/2018/April-June/14_DR%20MOHIL%20FINAL%20ARTICLE%20ARTICLE%20PRINT_OR.pdf</t>
  </si>
  <si>
    <t>Comparison of Systemic and Topical Forms of Curcumin in Oral Submucous Fibrosis: A Clinical and Histopathological Evaluation in 120 Patients</t>
  </si>
  <si>
    <t>Diabetes Mellitus, A myth in Orthodontics</t>
  </si>
  <si>
    <t>International Journal of Preventive and Clinical Dental Research</t>
  </si>
  <si>
    <t>A Cephalometric study of Facial Profile changes of Gujaratis from Young to Adulthood (8-18 years)</t>
  </si>
  <si>
    <t>Dr. Sejal Patel</t>
  </si>
  <si>
    <t>Salivary lead level as a biomarker for dental caries ;a cross sectional clinical study.</t>
  </si>
  <si>
    <t>International journal of recent scientific research</t>
  </si>
  <si>
    <t>https://www.recentscientific.com/category/volume-part/part-k?page=6</t>
  </si>
  <si>
    <t xml:space="preserve">Blood lead level as a biomarker for Dental caries-A transverse Clinical Study. </t>
  </si>
  <si>
    <t>British journal of Pharmaceutical and Medical Research</t>
  </si>
  <si>
    <t>https://www.bjpmr.org/2020/01/15/issues-1-january-february-2018/</t>
  </si>
  <si>
    <t xml:space="preserve">“Aesthetically Characterized Ocular Prosthesis” </t>
  </si>
  <si>
    <t xml:space="preserve">Journal of the college of physicians and surgeons Pakistan (JCPSP) </t>
  </si>
  <si>
    <t>·        DOI: 10.29271/jcpsp.2018.06.476</t>
  </si>
  <si>
    <t>Ramus Condyle Unit Reconstruction Using L-Shaped Ramus Osteotomy in Temporomandibular Joint Ankylosis</t>
  </si>
  <si>
    <t>https://www.researchgate.net/publication/342303952_Ramus_Condyle_Unit_Reconstruction_Using_L-Shaped_Ramus_Osteotomy_in_Temporomandibular_Joint_Ankylosis</t>
  </si>
  <si>
    <t>Buccal Fat Pad-Derived Stem Cells for Repair of Maxillofacial Bony Defects</t>
  </si>
  <si>
    <t>https://www.ncbi.nlm.nih.gov/pmc/articles/PMC6328824/</t>
  </si>
  <si>
    <t>Guidelines for Single-Stage Correction of TMJ Ankylosis, Facial Asymmetry and OSA in Adults.</t>
  </si>
  <si>
    <t>https://pubmed.ncbi.nlm.nih.gov/31371885/</t>
  </si>
  <si>
    <t>Novel Use of Orbita Plates in Mandibular Body Fractures.</t>
  </si>
  <si>
    <t>Journal of Maxillofacial and Oral Surgery</t>
  </si>
  <si>
    <t>https://pubmed.ncbi.nlm.nih.gov/30344400/</t>
  </si>
  <si>
    <t xml:space="preserve">Temporomandibular joint ankylosis release: 17 years of experience with 521 joints. </t>
  </si>
  <si>
    <t>https://pubmed.ncbi.nlm.nih.gov/30996537</t>
  </si>
  <si>
    <t xml:space="preserve">Novel Use of Orbita Plates in Mandibular Body Fractures. </t>
  </si>
  <si>
    <t>https://www.researchgate.net/publication/323244465_Novel_Use_of_Orbita_Plates_in_Mandibular_Body_Fractures</t>
  </si>
  <si>
    <t>https://www.researchgate.net/publication/324216346_Buccal_Fat_Pad-Derived_Stem_Cells_for_Repair_of_Maxillofacial_Bony_Defects</t>
  </si>
  <si>
    <t>https://www.researchgate.net/publication/324765339_Temporomandibular_Joint_Ankylosis_Release_17_Years_of_Experience_with_521_Joints</t>
  </si>
  <si>
    <t>Autogenous demineralized dentin graft sited immediately after dental extraction</t>
  </si>
  <si>
    <t xml:space="preserve">Natl J Integr Res Med  </t>
  </si>
  <si>
    <t>https://www.researchgate.net/publication/348416471_Autogenous_demineralized_dentin_graft_sited_immediately_after_dental_extraction</t>
  </si>
  <si>
    <t>Guidelines for Single-Stage Correction of TMJ Ankylosis, Facial Asymmetry and OSA in Adults</t>
  </si>
  <si>
    <t>JOMSI</t>
  </si>
  <si>
    <t>Comparative evaluation of
incidence of dentinal defects
after root canal preparation
using different nickel titanium
rotary files: An in-vitro study</t>
  </si>
  <si>
    <t>DR. SHIKHA KANODIA</t>
  </si>
  <si>
    <t>IJCR</t>
  </si>
  <si>
    <t>https://www.journalcra.com/article/comparative-evaluation-incidence-dentinal-defects-after-root-canal-preparation-using</t>
  </si>
  <si>
    <t>Case report: Hallermann Streiff Syndrome</t>
  </si>
  <si>
    <t>Assessment of posterior teeth angulation in patients with anterior open bite and normal occlusion</t>
  </si>
  <si>
    <t>Correlation of dentalarch width in vertical facial morphology</t>
  </si>
  <si>
    <t>Correction of Skeletal Class II Pattern using Twin Block Appliances Therapy: A Case Report</t>
  </si>
  <si>
    <t>Journal of Medical Science And Clinical Research</t>
  </si>
  <si>
    <t>EFFECTIVENESS OF DIODE LASER AS AN ADJUNCT TO NON-SURGICAL PERIODONTAL THERAPY - A SPLIT MOUTH STUDY</t>
  </si>
  <si>
    <t>BRITISH JOURNAL OF PHARMACEUTICAL AND MEDICAL RESEARCH</t>
  </si>
  <si>
    <t>https://doi.org/10.24942/bjpmr.2019.598</t>
  </si>
  <si>
    <t>integrating tobacco cessation into
routine dental practice: protocol for a qualitative study</t>
  </si>
  <si>
    <t>BMJ Open</t>
  </si>
  <si>
    <t>10.1136/bmjopen-2018-028792</t>
  </si>
  <si>
    <t>PRS: Is distraction/tongue lip adhesion an “overkill”?.</t>
  </si>
  <si>
    <t>https://www.ijoms.com/article/S0901-5027(19)30119-5/pdf</t>
  </si>
  <si>
    <t>Guidelines for mandibular uniplanar &amp; biplanar distraction osteogenesis in tmj ankylosis</t>
  </si>
  <si>
    <t>https://www.semanticscholar.org/paper/Guidelines-for-mandibular-uniplanar-%26-biplanar-in-Anchlia-Garg/83a011db22b65019a900e1791e1d59b26a5bc32d</t>
  </si>
  <si>
    <t>The modified subbrow incision-a boon for nasal bone fractures</t>
  </si>
  <si>
    <t>https://www.ijoms.com/article/S0901-5027(19)30219-X/pdf</t>
  </si>
  <si>
    <t xml:space="preserve">Does Orthopantomograph Helps in Evaluating Bone Density After Placement of Demineralized Dentin Graft? Review Article. </t>
  </si>
  <si>
    <t>NJIRM</t>
  </si>
  <si>
    <t>https://www.researchgate.net/publication/348416385_Does_Orthopantomograph_Helps_In_Evaluating_Bone_Density_After_Placement_Of_Demineralized_Dentin_Graft</t>
  </si>
  <si>
    <t xml:space="preserve">CONE BEAM COMPUTED TOMOGRAPHY ANALYSIS OF CANAL TRANSPORTATION AND CENTERING RATIO  OF FIFTH GENERATION NICKEL TITANIUM ROTARY FILE SYSTEMS IN CURVED ROOT CANALS </t>
  </si>
  <si>
    <t>https://www.endodontologyonweb.org/article.asp?issn=0970-7212;year=2019;volume=31;issue=2;spage=138;epage=143;aulast=Kapadwala</t>
  </si>
  <si>
    <t>Age Estimation by Assessment of Dentin Translucency in Permanent
Teeth</t>
  </si>
  <si>
    <t>Indian J Dent
Res</t>
  </si>
  <si>
    <t>https://www.ijdr.in/temp/IndianJDentRes31131-1916899_051928.pdf</t>
  </si>
  <si>
    <t>Schwannoma with Secondary Erosion of Mandible: A Rare Case</t>
  </si>
  <si>
    <t xml:space="preserve">J Int Oral Health </t>
  </si>
  <si>
    <t>https://www.jioh.org/temp/JIntOralHealth124394-1926784_052107.pdf</t>
  </si>
  <si>
    <t>Schwannoma With Secondary Erosion Of Mandible: A Rare Case</t>
  </si>
  <si>
    <t>https://www.jioh.org/article.asp?issn=0976-7428;year=2020;volume=12;issue=4;spage=394;epage=400;aulast=Parikh;type=0</t>
  </si>
  <si>
    <t>Dr Piyush Limdiwala</t>
  </si>
  <si>
    <t>www.ijdr.in/temp/indianjdentres31131-2128526_055445.pdf</t>
  </si>
  <si>
    <t>Schwannoma with secondary erosion of mandible: A rare case Parikh J, Parikh S, Shah J, Limdiwala PG, Kharodia N - J Int Oral Health (jioh.org)</t>
  </si>
  <si>
    <t>Comparison of panoramic radiograph and cone beam computed tomography findings for impacted mandibular third molar root and inferior alveolar nerve canal relation</t>
  </si>
  <si>
    <t>Indian journal of dental research</t>
  </si>
  <si>
    <t>https://pubmed.ncbi.nlm.nih.gov/32246689/</t>
  </si>
  <si>
    <t>Correlation of tooth height with body height: A comparative study</t>
  </si>
  <si>
    <t>European Journal of Molecular &amp; Clinical Medicine</t>
  </si>
  <si>
    <t>https://ejmcm.com/article_5951.html</t>
  </si>
  <si>
    <t xml:space="preserve">Prevalence of Oro-Dental anomalies in School children aged 5-12 years: A cross sectional study. </t>
  </si>
  <si>
    <r>
      <t>Journal of Clinical and Diagnostic Research, 2021 Feb, Vol-15(2): ZC24-ZC26</t>
    </r>
    <r>
      <rPr>
        <sz val="12"/>
        <color rgb="FF000000"/>
        <rFont val="Times New Roman"/>
        <family val="1"/>
      </rPr>
      <t>.</t>
    </r>
  </si>
  <si>
    <t>https://www.jcdr.net</t>
  </si>
  <si>
    <t xml:space="preserve">Hypohydrotic Ectodermal Dysplasia : A Case Report. </t>
  </si>
  <si>
    <r>
      <t xml:space="preserve">Dogo Rangsang Research Journal </t>
    </r>
    <r>
      <rPr>
        <sz val="12"/>
        <color rgb="FF000000"/>
        <rFont val="Times New Roman"/>
        <family val="1"/>
      </rPr>
      <t>2020;10;6:17:304-308.</t>
    </r>
  </si>
  <si>
    <t>http://www.drsrjournal.com</t>
  </si>
  <si>
    <t>Class III malocclusion treated by combined orthodontic and orthognathic approach along with growth prediction: A case Report</t>
  </si>
  <si>
    <t>Turkish Journal Of Orthodontics</t>
  </si>
  <si>
    <t>Cheiloscopy: Lip prints as a marker for sagittal jaw relation</t>
  </si>
  <si>
    <t>International Journal of Dental Science and Innovative Research</t>
  </si>
  <si>
    <t>www.ijdsir.com</t>
  </si>
  <si>
    <t>Perioral Soft Tissue Evaluation of Skeletal Class II Div I with Vertical Discrepancy: A Lateral Cephalometric Study</t>
  </si>
  <si>
    <t>International Journal of Dental Science and Innovative Research (IJDSIR)</t>
  </si>
  <si>
    <t>“REMOVABLE MYOFUNCTIONAL APPLIANCES - WHICH, WHEN, WHY”</t>
  </si>
  <si>
    <t>International Journal of Creative Research Thoughts (IJCRT)</t>
  </si>
  <si>
    <t>IJRTI (ijcrt.org)</t>
  </si>
  <si>
    <t>ORTHODONTIC BRACKETS FROM PAST TO PRESENT</t>
  </si>
  <si>
    <t>A CROSS SECTIONAL LATERAL CEPHALOMETRIC STUDY TO INVESTIGATE GENDER DIFFERENCES FOR NASAL PROPORTIONS</t>
  </si>
  <si>
    <t>IJCRT2010301.pdf</t>
  </si>
  <si>
    <t>RELATING CAREY’S ARCH LENGTH, ARCH FORM AND ARCH ALIGNMENT WITH JARABAK’S RATIO</t>
  </si>
  <si>
    <t>STERILIZATION IN ORTHODONTICS</t>
  </si>
  <si>
    <t>ROLE OF NUTRITION AND HORMONE IN ORTHODONTICS.</t>
  </si>
  <si>
    <t>Journal of Emerging Technologies and Innovative Research (JETIR)</t>
  </si>
  <si>
    <t>ROLE OF NUTRITION AND HORMONE IN ORTHODONTICS. (jetir.org)</t>
  </si>
  <si>
    <t>Role Of Nutrition And Hormone In Orthodontics</t>
  </si>
  <si>
    <t xml:space="preserve">Comparison of beta angle and yen angle in assessing sagittal discrepancies in north gujarat population-An original study </t>
  </si>
  <si>
    <t>Dr. Megha B Goswami</t>
  </si>
  <si>
    <t xml:space="preserve">International journal of scientific research </t>
  </si>
  <si>
    <t>https://www.worldwidejournals.com/international-journal-of-scientific-research-(IJSR)/article/comparison-of-beta-angle-and-yen-angle-in-assessing-sagittal-discrepancies-in-north-gujarat-population-an-original-study/MjQ5MTI=/?is=1&amp;b1=309&amp;k=78</t>
  </si>
  <si>
    <t xml:space="preserve">
Comparison of panoramic radiograph and cone beam computed tomography findings for impacted mandibular third molar root and inferior alveolar nerve canal relation.</t>
  </si>
  <si>
    <t>Dr.Purva</t>
  </si>
  <si>
    <t xml:space="preserve">
Indian Journal of Dental Research </t>
  </si>
  <si>
    <t>Presurgical assessment of alveolar ridge dimensions before dental implant procedures by OPG &amp; CBCT – A comparative study based on Fryback &amp; Thornbury model.</t>
  </si>
  <si>
    <t>Journal of  Indian Academy of Oral Medicine and Radiology</t>
  </si>
  <si>
    <t>/www.jiaomr.in/article.asp?issn=0972-1363;year=2020;volume=32;issue=3;spage=229;epage=234;aulast=Patel;type=0</t>
  </si>
  <si>
    <t>Comparative Evaluation of Mechanical and Microleakage Properties of Cention-N, Composite, and Glass Ionomer Cement Restorative Materials</t>
  </si>
  <si>
    <t>Dr.Tej Yadav</t>
  </si>
  <si>
    <t>The journal of Contemporary dental practice</t>
  </si>
  <si>
    <t>https://pubmed.ncbi.nlm.nih.gov/33025941/</t>
  </si>
  <si>
    <t xml:space="preserve">Ergonomics among dentist in the state of Telangana and Andra Pradesh. </t>
  </si>
  <si>
    <t>National journal of Maxillofacial Surgery</t>
  </si>
  <si>
    <t>https://pubmed.ncbi.nlm.nih.gov/33897190/</t>
  </si>
  <si>
    <t>EVALUATION OF ANTI INFLAMMTORY EFFECT OF CURCUMIN GEL AS AN ADJUNCT TO SCALING AND ROOT PLANING IN CHRONIC PERIODONTITIS: A CLINICAL STUDY</t>
  </si>
  <si>
    <t>DR. MAHESH CHAVDA</t>
  </si>
  <si>
    <t>INTERNATIONAL JOURNAL OF DENTAL SCIENCE AND INNOVATIVE RESEARCH (IJDSIR)</t>
  </si>
  <si>
    <t>https://www.ijdsir.com/asset/images/uploads/16110749571532.pdf</t>
  </si>
  <si>
    <t xml:space="preserve">Technique to Fabricate Hollow Maxillary Complete Denture Using 3D Printed Template </t>
  </si>
  <si>
    <t xml:space="preserve">Journal of Prosthodontics </t>
  </si>
  <si>
    <t>   DOI: 10.1111/jopr.13153</t>
  </si>
  <si>
    <t xml:space="preserve">Comparison of dimensional changes of Compression molded vs Injection molded heat-cured resin with different thicknesses </t>
  </si>
  <si>
    <t xml:space="preserve">International Journal of Dental and Innovative Research </t>
  </si>
  <si>
    <t>·        DOI: 10.1111/jopr.13153</t>
  </si>
  <si>
    <t>Influence of occlusal vertical dimension on lip positions at smile in completely dentulous adults</t>
  </si>
  <si>
    <t>Dr. Yashpreetsingh Bhatia</t>
  </si>
  <si>
    <t>The Journal of Indian Prosthodontic Society</t>
  </si>
  <si>
    <t>10.4103/jips.jips_239_19</t>
  </si>
  <si>
    <t>Opinions on Dental Fluorosis, Knowledge of Diagnosis, and Treatment Strategies among Visnagar Dentists: A Questionnaire Survey</t>
  </si>
  <si>
    <t>Dr. Foram Sutaria</t>
  </si>
  <si>
    <t>“Does an Extracted Tooth which is considered as a Global Waste have Ability to Form New Bone?”</t>
  </si>
  <si>
    <t xml:space="preserve">EC Dental Science </t>
  </si>
  <si>
    <t>https://www.researchgate.net/publication/348370991_Bilateral_Biplanar_Distraction_Osteogenesis_in_Facial_Deformity_Secondary_to_Temporomandibular_Ankylosis</t>
  </si>
  <si>
    <t>Arthrocentesis Followed by Autologous Blood Injection in the Treatment of Chronic Symptomatic Subluxation of Temporomandibular Joint</t>
  </si>
  <si>
    <t>https://www.researchgate.net/publication/350800941_Arthrocentesis_Followed_by_Autologous_Blood_Injection_in_the_Treatment_of_Chronic_Symptomatic_Subluxation_of_Temporomandibular_Joint</t>
  </si>
  <si>
    <t>Evaluation of cell viability of human dental pulp stem cells in two dimensional and three dimensional fibrin glue scaffold</t>
  </si>
  <si>
    <t>JCD</t>
  </si>
  <si>
    <t>https://www.jcd.org.in/article.asp?issn=0972-0707;year=2020;volume=23;issue=5;spage=479;epage=483;aulast=Parmar</t>
  </si>
  <si>
    <t>Oxygen inhibition layer: A dilemma to be solved ; JCD 2020</t>
  </si>
  <si>
    <t>https://www.ncbi.nlm.nih.gov/pmc/articles/PMC7861070/</t>
  </si>
  <si>
    <t>Evaluation of cell viability of human dental pulp stem cells in two dimensional &amp; three dimensional fibrin glue scaffold</t>
  </si>
  <si>
    <t>DR.ABHISHEK PARMAR</t>
  </si>
  <si>
    <t>https://pubmed.ncbi.nlm.nih.gov/33911357/</t>
  </si>
  <si>
    <t xml:space="preserve">Application of modified Kvaal’s age estimation method on extracted maxillary second premolar tooth: An ex-vitro study using cone beam computed tomography. </t>
  </si>
  <si>
    <t>https://www.jioh.org/temp/JIntOralHealth134356-2045983_054059.pdf</t>
  </si>
  <si>
    <t>Application and Validation of Lamendin et al.’s Adult Age Estimation Method using Mandibular Premolar Teeth on Western Indian (Gujarati) Population: An Experimental Study</t>
  </si>
  <si>
    <t>Journal Of Indian Academy Of Oral Medicine And Radiology</t>
  </si>
  <si>
    <t>https://www.jiaomr.in/temp/JIndianAcadOralMedRadiol333306-20520_054200.pdf</t>
  </si>
  <si>
    <t>Application and validation of Lamendin et al.'s adult age estimation method using mandibular premolar teeth on Western Indian (Gujarati) population: An experimental study Limdiwala PG, Sugandha N, Shah JS, Pillai JP - J Indian Acad Oral Med Radiol (jiaomr.in)</t>
  </si>
  <si>
    <t xml:space="preserve">Role of areca nut and smokeless tobacco related habit in altering physical properties of saliva – A comparative study </t>
  </si>
  <si>
    <t>Journal of Indian Academy of Oral Medicine and Radiolog</t>
  </si>
  <si>
    <t xml:space="preserve">An angulated parotid duct sialolith: Radioimaging in diagnosis </t>
  </si>
  <si>
    <t>Journal Of Oral And Maxillofacial Radiology</t>
  </si>
  <si>
    <t>https://www.joomr.org/temp/JOralMaxillofacRadiol9252-1980454_053004.pdf</t>
  </si>
  <si>
    <t xml:space="preserve">Nodular Malignant Melanoma of Maxillary Gingivae: A rare presentation and a proposed clinical classification of oral malignant melanoma </t>
  </si>
  <si>
    <t>https://www.jiaomr.in/temp/JIndianAcadOralMedRadiol331107-1947553_052435.pdf</t>
  </si>
  <si>
    <t>Correlation Of Tooth Height With Body Height: A Comparative Study</t>
  </si>
  <si>
    <t>European J Of Mole  Clin Med</t>
  </si>
  <si>
    <t>https://ejmcm.com/pdf_5951_1576f877d8a74fcee1afcb32680c9f3b.html</t>
  </si>
  <si>
    <t>Application of modified Kvaal’s age estimation method on extracted maxillary second premolar tooth: An ex-vitro study using cone beam computed tomography Limdiwala PG, Shah JS, Pillai JP - J Int Oral Health (jioh.org)</t>
  </si>
  <si>
    <t>A study on Micronuclei in tobacco and related habits</t>
  </si>
  <si>
    <t>https://www.jiaomr.in/article.asp?issn=0972-1363;year=2021;volume=33;issue=2;spage=163;epage=170;aulast=Patel</t>
  </si>
  <si>
    <t xml:space="preserve">Evaluation of Diagnostic Value of Sediment Cytology in Oral Malignant and Oral Potentially Malignant Disorders. </t>
  </si>
  <si>
    <t>Journal of Oral andJournal of Clinical and Diagnostic Research, 2021 Feb, Vol-15(2): ZC24-ZC26. Maxillofacial Pathology,2021;25:1:1-6.</t>
  </si>
  <si>
    <t xml:space="preserve">Comparative cytopathologic evaluation using acridine orange with Papanicolaou stain in psychoactive substances abusers with potentially malignant and malignant disorders. </t>
  </si>
  <si>
    <t>Journal of Oral and Maxillofacial Pathology,2021;25:1:1-6.</t>
  </si>
  <si>
    <t>https://www.jomfp.in</t>
  </si>
  <si>
    <t xml:space="preserve">Oral Squamous cell carcinoma in young Patient: A Case Report. </t>
  </si>
  <si>
    <t>Juni Khyat 2021:11;1;173-177.</t>
  </si>
  <si>
    <t>http://junikhyatjournal.in</t>
  </si>
  <si>
    <t>Oral Submucous Fibrosis- A Review.</t>
  </si>
  <si>
    <t>J Evolution Med Dent Sci,2021:10;32:2666-2671.</t>
  </si>
  <si>
    <t>https://jemds.com</t>
  </si>
  <si>
    <t xml:space="preserve">Primary Intraosseous Carcinoma Arising from Odontogenic Keratocyst - A Case Report. </t>
  </si>
  <si>
    <r>
      <t>J Evolution Med Dent Sci</t>
    </r>
    <r>
      <rPr>
        <sz val="12"/>
        <color rgb="FF000000"/>
        <rFont val="Times New Roman"/>
        <family val="1"/>
      </rPr>
      <t>,2021:10;33:2858-2862.</t>
    </r>
  </si>
  <si>
    <t xml:space="preserve">Inter-observer agreement in the radiographic interpretation of Demirjian’s developmental stages in the mandibular second and third molars- a comparative study.
</t>
  </si>
  <si>
    <t xml:space="preserve">Comparative analysis of the Naso/oropharyngeal swab and oral bio-fluid (whole saliva) samples for the detection SARS-CoV-2 using RT-qPCR.
</t>
  </si>
  <si>
    <t>Indian Journal of Dental Research</t>
  </si>
  <si>
    <t xml:space="preserve">Does the crypt - tooth ratio in the developing tooth correlates with the chronological age in children? – A novel, radiographic, cross-sectional pilot-study using Image J tools
</t>
  </si>
  <si>
    <t>Egyptian Journal of forensic sciences</t>
  </si>
  <si>
    <t>https://ejfs.springeropen.com</t>
  </si>
  <si>
    <t>Application and validation of Lamendin's adult age estimation method using mandibular premolar teeth on Western Indian ( Gujarati) population: an experimental study</t>
  </si>
  <si>
    <t>Journal of Indian Association of Oral Medicine and Radiology</t>
  </si>
  <si>
    <t>https://www.jiaomr.in</t>
  </si>
  <si>
    <t>https://www.jioh.org</t>
  </si>
  <si>
    <t>﻿Understanding the Basics of the Severe Acute Respiratory Syndrome Coronavirus 2 (SARS- CoV-2) Infection from aDentist’s Perspective: A Review</t>
  </si>
  <si>
    <r>
      <t xml:space="preserve">Journal of International Oral </t>
    </r>
    <r>
      <rPr>
        <sz val="12"/>
        <color rgb="FF000000"/>
        <rFont val="Times New Roman"/>
        <family val="1"/>
      </rPr>
      <t>Health</t>
    </r>
  </si>
  <si>
    <t>Analysis of Pharyngeal Airway Parameters in Vertical Growth Pattern: CBCT vs Lateral Cephalometric Study</t>
  </si>
  <si>
    <t>International Journal of Dental Science and Innovative research.</t>
  </si>
  <si>
    <t>Understanding genderwise Inheritance of faiclal characteristics in Class II subjects from their parents</t>
  </si>
  <si>
    <t>Orofacial muscle and its influence in Orthodontics</t>
  </si>
  <si>
    <t>Safety Standards: As we reconsider Dentistry during Covid -19</t>
  </si>
  <si>
    <t>Geometric morphometric analysis for sex determination using lateral cephalograms in Indian population: A preliminary study</t>
  </si>
  <si>
    <t>Geometric morphometric analysis for sex determination using lateral cephalograms in Indian population: A preliminary study (nih.gov)</t>
  </si>
  <si>
    <t>Evaluation of long-term stability of curve of Spee levelled with continuous archwires in two different retention protocol.</t>
  </si>
  <si>
    <t>APOS Trends in Orthodontics</t>
  </si>
  <si>
    <t>Evaluation of long-term stability of curve of Spee levelled with continuous archwires in two different retention protocol - APOS Trends in Orthodontics (apospublications.com)</t>
  </si>
  <si>
    <t xml:space="preserve">Effect of first premolar extraction on pharyngeal airway dimension and position of hyoid bone in bimaxillary proclination patients </t>
  </si>
  <si>
    <t>Journal of advanced medical and dental sciences research</t>
  </si>
  <si>
    <t>Journal of Advanced Medical and Dental Sciences Research (jamdsr.com)</t>
  </si>
  <si>
    <t>,“Prevalence of Molar Incisor Hypomineralisation and its arch wise and gender wise distribution in 7-10-year-old school going children of Jaipur city, Rajasthan.”,</t>
  </si>
  <si>
    <t xml:space="preserve"> IJDSCR </t>
  </si>
  <si>
    <t>httcr://www.ijdscr.org</t>
  </si>
  <si>
    <t xml:space="preserve">Infant Oral Health Care Concerning Education of Mothers--Part 1. </t>
  </si>
  <si>
    <t>Journal of Evolution of Medical and Dental Sciences.</t>
  </si>
  <si>
    <t>https://go.gale.com/ps/i.do?id=GALE%7CA673361250&amp;sid=googleScholar&amp;v=2.1&amp;it=r&amp;linkaccess=abs&amp;issn=22784748&amp;p=HRCA&amp;sw=w&amp;userGroupName=tacoma_comm</t>
  </si>
  <si>
    <t xml:space="preserve">. Infant Oral Health Care Concerning Education of Mothers--Part 2. </t>
  </si>
  <si>
    <t xml:space="preserve">Journal of Evolution of Medical and Dental Sciences. </t>
  </si>
  <si>
    <t>https://go.gale.com/ps/i.do?id=GALE%7CA673361779&amp;sid=googleScholar&amp;v=2.1&amp;it=r&amp;linkaccess=abs&amp;issn=22784748&amp;p=AONE&amp;sw=w&amp;userGroupName=tacoma_comm</t>
  </si>
  <si>
    <t>EFFECT OF DIFFERENT SUTURE MATERIAL IN WOUND HEALING</t>
  </si>
  <si>
    <t>INTERNATIONAL JOURNAL OF DENTAL SCIENCE AND INNOVATIVE RESEARCH</t>
  </si>
  <si>
    <t>https://www.ijdsir.com/asset/images/uploads/16273010561822.pdf</t>
  </si>
  <si>
    <t>Effects of non-surgical periodontal therapy on serum inflammatory factor high-sensitive C-reactive protein, periodontal parameters and renal biomarkers in patients with chronic periodontitis and chronic kidney disease</t>
  </si>
  <si>
    <t>DR. NEETA BHAVSAR</t>
  </si>
  <si>
    <t>Dental and Medical Problems</t>
  </si>
  <si>
    <t> 10.17219/dmp/136034</t>
  </si>
  <si>
    <t>Clinical and radiographic evaluation of demineralised freeze-dried bone allograft with concentrated growth factor versus concentrated growth factor alone in the treatment of intrabony defects</t>
  </si>
  <si>
    <t>Medicine and Pharmacy Reports</t>
  </si>
  <si>
    <t>https://www.ncbi.nlm.nih.gov/pmc/articles/PMC8118214/pdf/cm-94-220.pdf</t>
  </si>
  <si>
    <t xml:space="preserve">A comparison of temperature rise in pulpal chamber during fabrication of provisional restorations by direct method-an in vitro study </t>
  </si>
  <si>
    <t xml:space="preserve">Effect of various mouth rinses at different time interval on color stability of different provisional restorative materials: An in vitro study </t>
  </si>
  <si>
    <t xml:space="preserve">International Journal of Dental Science and Innovative Research (IJDSIR) </t>
  </si>
  <si>
    <t>Comparative evaluation of peri-implant stress distribution in implant protected occlusion and cuspally loaded occlusion on a 3 unit implant supported fixed partial denture: A 3D finite element analysis study</t>
  </si>
  <si>
    <t>Dr. Vishal Chauhan</t>
  </si>
  <si>
    <t>The journal of advanced prosthodontics</t>
  </si>
  <si>
    <t>DOI: 10.4047/jap.2021.13.2.79</t>
  </si>
  <si>
    <t>Impression Techniques for Distal Extension Cast Removable Dental Prostheses (DE CRDPs): A Systematic Review</t>
  </si>
  <si>
    <t>International Journal of Medical Science and Advanced Clinical Research</t>
  </si>
  <si>
    <t>Versatility of Basal Cortical Screw Implants with Immediate Functional Loading</t>
  </si>
  <si>
    <t>https://link.springer.com/article/10.1007/s12663-021-01638-6#:~:text=Basal%20cortical%20implant%20system%20with,success%20rate%20with%20minimal%20complications</t>
  </si>
  <si>
    <t>Bilateral Biplanar Distraction Osteogenesis in Facial Deformity Secondary to Temporomandibular Ankylosis</t>
  </si>
  <si>
    <t>Bilateral Biplanar Distraction Osteogenesis in Facial Deformity Secondary to Temporomandibular Ankylosis.</t>
  </si>
  <si>
    <t>Does an autogenous demineralized dentin (ADDM) graft has the ability to form a new bone?</t>
  </si>
  <si>
    <t>NJMS</t>
  </si>
  <si>
    <t>https://pubmed.ncbi.nlm.nih.gov/34483574/</t>
  </si>
  <si>
    <t>Arthrocentesis Versus Level 1 Arthroscopy in Internal Derangement of Temporomandibular Joint</t>
  </si>
  <si>
    <t>https://link.springer.com/article/10.1007/s12663-021-01627-9</t>
  </si>
  <si>
    <t xml:space="preserve">COMPARATIVE EVALAUATION OF DIFFERENT DIRECT PULP CAPPING AGENTS IN CARIOUS TOOTH -AN IN VITRO STUDY   </t>
  </si>
  <si>
    <t>https://www.jcd.org.in/article.asp?issn=0972-0707;year=2021;volume=24;issue=3;spage=283;epage=287;aulast=Iyer</t>
  </si>
  <si>
    <t>EVALUATION OF CELLS VIABILTY OF HUMAN DENTAL PULP STEM CELLS IN TWO DIMENSIONAL AND  THREE DIMENSIONAL FIBRIN GLUE SCAFFOLD</t>
  </si>
  <si>
    <t xml:space="preserve">Comparative analysis of the naso/oropharyngeal swab and oral bio-fluid (whole saliva) samples for the detection of SARS-CoV-2 using RT-qPCR
</t>
  </si>
  <si>
    <t>IJDR</t>
  </si>
  <si>
    <t>https://www.ijdr.in/article.asp?issn=0970-9290;year=2021;volume=32;issue=2;spage=206;epage=210;aulast=Girish;type=0</t>
  </si>
  <si>
    <t xml:space="preserve">Evaluation of ozone therapy in endodontic treatment of teeth with necrotic pulp and apical periodontitis: a randomized clinical trialJOE 2021 </t>
  </si>
  <si>
    <t>JOE</t>
  </si>
  <si>
    <t>https://www.sciencedirect.com/science/article/abs/pii/S009923992100649X</t>
  </si>
  <si>
    <t>Effect of chemical cross linkers on surface topography and microtensile bond strength of sound dentin-an invitro study</t>
  </si>
  <si>
    <t>https://www.ncbi.nlm.nih.gov/pmc/articles/PMC3318032/</t>
  </si>
  <si>
    <t>Mental Nerve Paraesthesia: A
Report of Two Cases
Associated with Endodontic
Etiology</t>
  </si>
  <si>
    <t>Hindawi Case
Reports in Dentistry</t>
  </si>
  <si>
    <t>https://www.hindawi.com/journals/crid/2021/1747519/</t>
  </si>
  <si>
    <t xml:space="preserve">Effect of chemical cross linkers on surface topography and microtensile bond strength of sound dentin-an invitro study 
JCD </t>
  </si>
  <si>
    <t>https://www.jcd.org.in/article.asp?issn=0972-0707;year=2021;volume=24;issue=3;spage=288;epage=292;aulast=Asthana;type=0</t>
  </si>
  <si>
    <t>DR. NUPUR DHANAK</t>
  </si>
  <si>
    <t>DR.NUPUR DHANAK</t>
  </si>
  <si>
    <t>Comparative of the naso/oropharyngeal  swab and oral –biofluid(whole saliva) samples for the detection SARS CoV using RTPCR</t>
  </si>
  <si>
    <t>https://pubmed.ncbi.nlm.nih.gov/34810390/</t>
  </si>
  <si>
    <t xml:space="preserve">comparative analysis of naso/orophyrangeal  swab and oral bio-fluid (whole saliva)samples for the detection of SARS-CoV -2 using RT-Qpcr </t>
  </si>
  <si>
    <t xml:space="preserve">Computer-aided design CAM guided endodontic microsurgical localization and retrieval of two separated instruments from the periapical area of a mandibular
second molar
</t>
  </si>
  <si>
    <t>DR.AXITA PATEL</t>
  </si>
  <si>
    <t>https://www.endodontologyonweb.org/article.asp?issn=0970-7212;year=2021;volume=33;issue=2;spage=112;epage=117;aulast=Langaliya</t>
  </si>
  <si>
    <t>Oral Medicine and Radiology</t>
  </si>
  <si>
    <t>Oral Pathology</t>
  </si>
  <si>
    <t>Orthodontia</t>
  </si>
  <si>
    <t>Periodontology</t>
  </si>
  <si>
    <t>Prosthodontics Crown and Bridge</t>
  </si>
  <si>
    <t>Conservative and Endodontics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</si>
</sst>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rgb="FF0070C0"/>
      <name val="Times New Roman"/>
      <family val="1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  <font>
      <sz val="12"/>
      <color rgb="FF0070C0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pmc/articles/PMC5763875/" TargetMode="External"/><Relationship Id="rId117" Type="http://schemas.openxmlformats.org/officeDocument/2006/relationships/hyperlink" Target="https://www.jomfp.in/" TargetMode="External"/><Relationship Id="rId21" Type="http://schemas.openxmlformats.org/officeDocument/2006/relationships/hyperlink" Target="https://www.jioh.org/article.asp?issn=0976-7428;year=2021;volume=13;issue=4;spage=356;epage=362;aulast=Limdiwala" TargetMode="External"/><Relationship Id="rId42" Type="http://schemas.openxmlformats.org/officeDocument/2006/relationships/hyperlink" Target="https://www.ijdsir.com/asset/images/uploads/16141062391686.pdf" TargetMode="External"/><Relationship Id="rId47" Type="http://schemas.openxmlformats.org/officeDocument/2006/relationships/hyperlink" Target="https://www.researchgate.net/profile/Falguni-Mehta-2/publication/341353731_A_CLINICAL_EVALUATION_AND_COMPARISON_OF_FORCE_DEGRADATION_OF_LATEX_AND_NON-LATEX_ORTHODONTIC_ELASTICS/links/5ebbf264299bf1c09ab9e4f4/A-CLINICAL-EVALUATION-AND-COMPARISON-OF-FORCE-DEGRADATION-OF-LATEX-AND-NON-LATEX-ORTHODONTIC-ELASTICS.pdf" TargetMode="External"/><Relationship Id="rId63" Type="http://schemas.openxmlformats.org/officeDocument/2006/relationships/hyperlink" Target="https://www.jetir.org/view?paper=JETIR2010300" TargetMode="External"/><Relationship Id="rId68" Type="http://schemas.openxmlformats.org/officeDocument/2006/relationships/hyperlink" Target="https://www.researchgate.net/profile/Vaibhav-Gandhi-2/publication/322683491_A_new_appliance_for_efficient_molar_distalization/links/5a9c2fdda6fdcc3cbacd4bd2/A-new-appliance-for-efficient-molar-distalization.pdf" TargetMode="External"/><Relationship Id="rId84" Type="http://schemas.openxmlformats.org/officeDocument/2006/relationships/hyperlink" Target="https://apospublications.com/evaluation-of-long-term-stability-of-curve-of-spee-levelled-with-continuous-archwires-in-two-different-retention-protocol/" TargetMode="External"/><Relationship Id="rId89" Type="http://schemas.openxmlformats.org/officeDocument/2006/relationships/hyperlink" Target="http://www.ijocrweb.com/pdf/2018/April-June/14_DR%20MOHIL%20FINAL%20ARTICLE%20ARTICLE%20PRINT_OR.pdf" TargetMode="External"/><Relationship Id="rId112" Type="http://schemas.openxmlformats.org/officeDocument/2006/relationships/hyperlink" Target="https://www.jfsmonline.com/" TargetMode="External"/><Relationship Id="rId133" Type="http://schemas.openxmlformats.org/officeDocument/2006/relationships/hyperlink" Target="https://link.springer.com/article/10.1007/s12663-021-01638-6" TargetMode="External"/><Relationship Id="rId138" Type="http://schemas.openxmlformats.org/officeDocument/2006/relationships/hyperlink" Target="https://pubmed.ncbi.nlm.nih.gov/31371885/" TargetMode="External"/><Relationship Id="rId154" Type="http://schemas.openxmlformats.org/officeDocument/2006/relationships/hyperlink" Target="https://www.jcd.org.in/article.asp?issn=0972-0707;year=2020;volume=23;issue=5;spage=479;epage=483;aulast=Parmar" TargetMode="External"/><Relationship Id="rId159" Type="http://schemas.openxmlformats.org/officeDocument/2006/relationships/hyperlink" Target="https://pubmed.ncbi.nlm.nih.gov/27099415/" TargetMode="External"/><Relationship Id="rId170" Type="http://schemas.openxmlformats.org/officeDocument/2006/relationships/hyperlink" Target="https://www.jcd.org.in/article.asp?issn=0972-0707;year=2021;volume=24;issue=3;spage=288;epage=292;aulast=Asthana;type=0" TargetMode="External"/><Relationship Id="rId16" Type="http://schemas.openxmlformats.org/officeDocument/2006/relationships/hyperlink" Target="https://www.bing.com/newtabredir?url=https%3A%2F%2Fwww.jiaomr.in%2Farticle.asp%3Fissn%3D0972-1363%3Byear%3D2018%3Bvolume%3D30%3Bissue%3D3%3Bspage%3D275%3Bepage%3D280%3Baulast%3DJani" TargetMode="External"/><Relationship Id="rId107" Type="http://schemas.openxmlformats.org/officeDocument/2006/relationships/hyperlink" Target="https://ejfs.springeropen.com/" TargetMode="External"/><Relationship Id="rId11" Type="http://schemas.openxmlformats.org/officeDocument/2006/relationships/hyperlink" Target="https://www.jfsmonline.com/temp/JForensicSciMed4276-1887528_051435.pdf" TargetMode="External"/><Relationship Id="rId32" Type="http://schemas.openxmlformats.org/officeDocument/2006/relationships/hyperlink" Target="https://recentscientific.com/investigate-gender-differences-emg-activity-skeletal-class-i-normal-occlusion" TargetMode="External"/><Relationship Id="rId37" Type="http://schemas.openxmlformats.org/officeDocument/2006/relationships/hyperlink" Target="https://www.ijdsir.com/asset/images/uploads/16083833474478.pdf" TargetMode="External"/><Relationship Id="rId53" Type="http://schemas.openxmlformats.org/officeDocument/2006/relationships/hyperlink" Target="https://recentscientific.com/investigate-gender-differences-emg-activity-skeletal-class-i-normal-occlusion" TargetMode="External"/><Relationship Id="rId58" Type="http://schemas.openxmlformats.org/officeDocument/2006/relationships/hyperlink" Target="https://www.ijdsir.com/issue/pagedata/1385/Perioral-Soft-Tissue-Evaluation-of-Skeletal-Class-II-Div-I-with-Vertical-Discrepancy--A-Lateral-Cephalometric-Study-" TargetMode="External"/><Relationship Id="rId74" Type="http://schemas.openxmlformats.org/officeDocument/2006/relationships/hyperlink" Target="https://recentscientific.com/comprehensive-review-micro-implants-orthodontics" TargetMode="External"/><Relationship Id="rId79" Type="http://schemas.openxmlformats.org/officeDocument/2006/relationships/hyperlink" Target="http://jamdsr.com/uploadfiles/29LaserTherapyonOrthodonticToothMovementVol6issue3PP117-119.20190308041011.pdf" TargetMode="External"/><Relationship Id="rId102" Type="http://schemas.openxmlformats.org/officeDocument/2006/relationships/hyperlink" Target="https://www.aihbonline.com/" TargetMode="External"/><Relationship Id="rId123" Type="http://schemas.openxmlformats.org/officeDocument/2006/relationships/hyperlink" Target="https://www.researchgate.net/publication/342303952_Ramus_Condyle_Unit_Reconstruction_Using_L-Shaped_Ramus_Osteotomy_in_Temporomandibular_Joint_Ankylosis" TargetMode="External"/><Relationship Id="rId128" Type="http://schemas.openxmlformats.org/officeDocument/2006/relationships/hyperlink" Target="https://pubmed.ncbi.nlm.nih.gov/31371885/" TargetMode="External"/><Relationship Id="rId144" Type="http://schemas.openxmlformats.org/officeDocument/2006/relationships/hyperlink" Target="https://www.researchgate.net/publication/348416385_Does_Orthopantomograph_Helps_In_Evaluating_Bone_Density_After_Placement_Of_Demineralized_Dentin_Graft" TargetMode="External"/><Relationship Id="rId149" Type="http://schemas.openxmlformats.org/officeDocument/2006/relationships/hyperlink" Target="https://www.semanticscholar.org/paper/Submerged-Plateau-Implants:-A-Practical-Solution-Shukla-Anchlia/452798edb1721b727fe3f8e1e28429ab49152da2" TargetMode="External"/><Relationship Id="rId5" Type="http://schemas.openxmlformats.org/officeDocument/2006/relationships/hyperlink" Target="https://www.jiaomr.in/temp/JIndianAcadOralMedRadiol333306-20520_054200.pdf" TargetMode="External"/><Relationship Id="rId90" Type="http://schemas.openxmlformats.org/officeDocument/2006/relationships/hyperlink" Target="https://www.ijdsir.com/asset/images/uploads/16273010561822.pdf" TargetMode="External"/><Relationship Id="rId95" Type="http://schemas.openxmlformats.org/officeDocument/2006/relationships/hyperlink" Target="https://doi.org/10.17219/dmp/136034" TargetMode="External"/><Relationship Id="rId160" Type="http://schemas.openxmlformats.org/officeDocument/2006/relationships/hyperlink" Target="https://www.hindawi.com/journals/crid/2021/1747519/" TargetMode="External"/><Relationship Id="rId165" Type="http://schemas.openxmlformats.org/officeDocument/2006/relationships/hyperlink" Target="https://www.jcd.org.in/article.asp?issn=0972-0707;year=2021;volume=24;issue=3;spage=283;epage=287;aulast=Iyer" TargetMode="External"/><Relationship Id="rId22" Type="http://schemas.openxmlformats.org/officeDocument/2006/relationships/hyperlink" Target="https://www.jiaomr.in/article.asp?issn=0972-1363;year=2021;volume=33;issue=3;spage=306;epage=313;aulast=Limdiwala;type=0" TargetMode="External"/><Relationship Id="rId27" Type="http://schemas.openxmlformats.org/officeDocument/2006/relationships/hyperlink" Target="http://www.ispcd.org/userfiles/rishabh/V8I12/V8I12A2.pdf" TargetMode="External"/><Relationship Id="rId43" Type="http://schemas.openxmlformats.org/officeDocument/2006/relationships/hyperlink" Target="https://www.researchgate.net/publication/341353797_EVALUATION_OF_UVULO-GLOSSO-PHARYNGEAL_DIMENSIONS_IN_DIFFERENT_SKELETAL_PATTERNS-A_CEPHALOMETRIC_STUDY" TargetMode="External"/><Relationship Id="rId48" Type="http://schemas.openxmlformats.org/officeDocument/2006/relationships/hyperlink" Target="https://www.researchgate.net/profile/Falguni-Mehta-2/publication/341353603_A_COMPARATIVE_STUDY_OF_CROWNROOT_RATIO_BETWEEN_UNILATERAL_AND_BILATERAL_CLP_PATIENTS_AND_CONTROL_GROUP/links/5ebbf3d892851c11a865bfff/A-COMPARATIVE-STUDY-OF-CROWN-ROOT-RATIO-BETWEEN-UNILATERAL-AND-BILATERAL-CLP-PATIENTS-AND-CONTROL-GROUP.pdf" TargetMode="External"/><Relationship Id="rId64" Type="http://schemas.openxmlformats.org/officeDocument/2006/relationships/hyperlink" Target="https://www.ijdsir.com/asset/images/uploads/16316427775272.pdf" TargetMode="External"/><Relationship Id="rId69" Type="http://schemas.openxmlformats.org/officeDocument/2006/relationships/hyperlink" Target="http://recentscientific.com/vibration-orthodontics-overview" TargetMode="External"/><Relationship Id="rId113" Type="http://schemas.openxmlformats.org/officeDocument/2006/relationships/hyperlink" Target="https://www.oooojournal.net/" TargetMode="External"/><Relationship Id="rId118" Type="http://schemas.openxmlformats.org/officeDocument/2006/relationships/hyperlink" Target="https://pubmed.ncbi.nlm.nih.gov/27134456/" TargetMode="External"/><Relationship Id="rId134" Type="http://schemas.openxmlformats.org/officeDocument/2006/relationships/hyperlink" Target="https://www.researchgate.net/publication/348370991_Bilateral_Biplanar_Distraction_Osteogenesis_in_Facial_Deformity_Secondary_to_Temporomandibular_Ankylosis" TargetMode="External"/><Relationship Id="rId139" Type="http://schemas.openxmlformats.org/officeDocument/2006/relationships/hyperlink" Target="https://www.ijoms.com/article/S0901-5027(17)30924-4/fulltext" TargetMode="External"/><Relationship Id="rId80" Type="http://schemas.openxmlformats.org/officeDocument/2006/relationships/hyperlink" Target="https://www.ncbi.nlm.nih.gov/pmc/articles/PMC8491354/" TargetMode="External"/><Relationship Id="rId85" Type="http://schemas.openxmlformats.org/officeDocument/2006/relationships/hyperlink" Target="http://www.ijocrweb.com/pdf/2018/April-June/14_DR%20MOHIL%20FINAL%20ARTICLE%20ARTICLE%20PRINT_OR.pdf" TargetMode="External"/><Relationship Id="rId150" Type="http://schemas.openxmlformats.org/officeDocument/2006/relationships/hyperlink" Target="https://www.ijoms.com/article/S0901-5027(17)31260-2/fulltext" TargetMode="External"/><Relationship Id="rId155" Type="http://schemas.openxmlformats.org/officeDocument/2006/relationships/hyperlink" Target="https://www.ijdr.in/article.asp?issn=0970-9290;year=2021;volume=32;issue=2;spage=206;epage=210;aulast=Girish;type=0" TargetMode="External"/><Relationship Id="rId171" Type="http://schemas.openxmlformats.org/officeDocument/2006/relationships/hyperlink" Target="https://www.jcd.org.in/article.asp?issn=0972-0707;year=2021;volume=24;issue=3;spage=288;epage=292;aulast=Asthana;type=0" TargetMode="External"/><Relationship Id="rId12" Type="http://schemas.openxmlformats.org/officeDocument/2006/relationships/hyperlink" Target="https://www.jioh.org/temp/JIntOralHealth124394-1926784_052107.pdf" TargetMode="External"/><Relationship Id="rId17" Type="http://schemas.openxmlformats.org/officeDocument/2006/relationships/hyperlink" Target="https://www.jioh.org/article.asp?issn=0976-7428;year=2020;volume=12;issue=4;spage=394;epage=400;aulast=Parikh;type=0" TargetMode="External"/><Relationship Id="rId33" Type="http://schemas.openxmlformats.org/officeDocument/2006/relationships/hyperlink" Target="https://www.ijdsir.com/issue/pagedata/1385/Perioral-Soft-Tissue-Evaluation-of-Skeletal-Class-II-Div-I-with-Vertical-Discrepancy--A-Lateral-Cephalometric-Study-" TargetMode="External"/><Relationship Id="rId38" Type="http://schemas.openxmlformats.org/officeDocument/2006/relationships/hyperlink" Target="https://www.jetir.org/view?paper=JETIR2010300" TargetMode="External"/><Relationship Id="rId59" Type="http://schemas.openxmlformats.org/officeDocument/2006/relationships/hyperlink" Target="https://ijcrt.org/papers/IJCRT2008434.pdf" TargetMode="External"/><Relationship Id="rId103" Type="http://schemas.openxmlformats.org/officeDocument/2006/relationships/hyperlink" Target="http://www.drsrjournal.com/" TargetMode="External"/><Relationship Id="rId108" Type="http://schemas.openxmlformats.org/officeDocument/2006/relationships/hyperlink" Target="https://www.jiaomr.in/" TargetMode="External"/><Relationship Id="rId124" Type="http://schemas.openxmlformats.org/officeDocument/2006/relationships/hyperlink" Target="https://www.researchgate.net/publication/308652351_Brown_Tumour_of_Hyperparathyroidism_a_benign_latency_in_the_jaws_A_Review_of_Literature" TargetMode="External"/><Relationship Id="rId129" Type="http://schemas.openxmlformats.org/officeDocument/2006/relationships/hyperlink" Target="https://pubmed.ncbi.nlm.nih.gov/30344400/" TargetMode="External"/><Relationship Id="rId54" Type="http://schemas.openxmlformats.org/officeDocument/2006/relationships/hyperlink" Target="https://www.researchgate.net/publication/341353797_EVALUATION_OF_UVULO-GLOSSO-PHARYNGEAL_DIMENSIONS_IN_DIFFERENT_SKELETAL_PATTERNS-A_CEPHALOMETRIC_STUDY" TargetMode="External"/><Relationship Id="rId70" Type="http://schemas.openxmlformats.org/officeDocument/2006/relationships/hyperlink" Target="https://ijcrt.org/papers/IJCRT2008434.pdf" TargetMode="External"/><Relationship Id="rId75" Type="http://schemas.openxmlformats.org/officeDocument/2006/relationships/hyperlink" Target="http://recentscientific.com/vibration-orthodontics-overview" TargetMode="External"/><Relationship Id="rId91" Type="http://schemas.openxmlformats.org/officeDocument/2006/relationships/hyperlink" Target="https://www.aihbonline.com/temp/AdvHumBiol6151-2301413_062334.pdf" TargetMode="External"/><Relationship Id="rId96" Type="http://schemas.openxmlformats.org/officeDocument/2006/relationships/hyperlink" Target="https://doi.org/10.17219/dmp/136034" TargetMode="External"/><Relationship Id="rId140" Type="http://schemas.openxmlformats.org/officeDocument/2006/relationships/hyperlink" Target="https://www.researchgate.net/publication/323244465_Novel_Use_of_Orbita_Plates_in_Mandibular_Body_Fractures" TargetMode="External"/><Relationship Id="rId145" Type="http://schemas.openxmlformats.org/officeDocument/2006/relationships/hyperlink" Target="https://www.researchgate.net/publication/348370991_Bilateral_Biplanar_Distraction_Osteogenesis_in_Facial_Deformity_Secondary_to_Temporomandibular_Ankylosis" TargetMode="External"/><Relationship Id="rId161" Type="http://schemas.openxmlformats.org/officeDocument/2006/relationships/hyperlink" Target="https://www.journalcra.com/article/comparative-evaluation-incidence-dentinal-defects-after-root-canal-preparation-using" TargetMode="External"/><Relationship Id="rId166" Type="http://schemas.openxmlformats.org/officeDocument/2006/relationships/hyperlink" Target="https://www.jcd.org.in/article.asp?issn=0972-0707;year=2021;volume=24;issue=3;spage=283;epage=287;aulast=Iyer" TargetMode="External"/><Relationship Id="rId1" Type="http://schemas.openxmlformats.org/officeDocument/2006/relationships/hyperlink" Target="https://www.ijdr.in/temp/IndianJDentRes31131-1916899_051928.pdf" TargetMode="External"/><Relationship Id="rId6" Type="http://schemas.openxmlformats.org/officeDocument/2006/relationships/hyperlink" Target="https://www.jiaomr.in/article.asp?issn=0972-1363;year=2021;volume=33;issue=3;spage=306;epage=313;aulast=Limdiwala;type=0" TargetMode="External"/><Relationship Id="rId15" Type="http://schemas.openxmlformats.org/officeDocument/2006/relationships/hyperlink" Target="https://pubmed.ncbi.nlm.nih.gov/29516945/" TargetMode="External"/><Relationship Id="rId23" Type="http://schemas.openxmlformats.org/officeDocument/2006/relationships/hyperlink" Target="https://www.jomfp.in/article.asp?issn=0973-029X;year=2015;volume=19;issue=3;spage=364;epage=370;aulast=Dudhia" TargetMode="External"/><Relationship Id="rId28" Type="http://schemas.openxmlformats.org/officeDocument/2006/relationships/hyperlink" Target="https://www.jiaomr.in/article.asp?issn=0972-1363;year=2018;volume=30;issue=3;spage=275;epage=280;aulast=Jani" TargetMode="External"/><Relationship Id="rId36" Type="http://schemas.openxmlformats.org/officeDocument/2006/relationships/hyperlink" Target="https://ijcrt.org/papers/IJCRT2010301.pdf" TargetMode="External"/><Relationship Id="rId49" Type="http://schemas.openxmlformats.org/officeDocument/2006/relationships/hyperlink" Target="https://www.researchgate.net/profile/Falguni-Mehta-2/publication/341480115_ROLE_OF_ORTHODONTIST-INTERDISCIPLINARY_SURGICAL_MANAGEMENT_IN_SMILE_-CHIN_AESTHETICS/links/5ec3798a92851c11a8741f17/ROLE-OF-ORTHODONTIST-INTERDISCIPLINARY-SURGICAL-MANAGEMENT-IN-SMILE-CHIN-AESTHETICS.pdf" TargetMode="External"/><Relationship Id="rId57" Type="http://schemas.openxmlformats.org/officeDocument/2006/relationships/hyperlink" Target="http://recentscientific.com/vibration-orthodontics-overview" TargetMode="External"/><Relationship Id="rId106" Type="http://schemas.openxmlformats.org/officeDocument/2006/relationships/hyperlink" Target="https://www.ijdr.in/" TargetMode="External"/><Relationship Id="rId114" Type="http://schemas.openxmlformats.org/officeDocument/2006/relationships/hyperlink" Target="https://www.ijdsir.com/" TargetMode="External"/><Relationship Id="rId119" Type="http://schemas.openxmlformats.org/officeDocument/2006/relationships/hyperlink" Target="https://www.researchgate.net/publication/311785251_Conservative_Management_of_Unicystic_Ameloblastoma_in_Young_Patients_A_Prospective_Single-Center_Trial_and_Review_of_Literature" TargetMode="External"/><Relationship Id="rId127" Type="http://schemas.openxmlformats.org/officeDocument/2006/relationships/hyperlink" Target="https://www.ncbi.nlm.nih.gov/pmc/articles/PMC6328824/" TargetMode="External"/><Relationship Id="rId10" Type="http://schemas.openxmlformats.org/officeDocument/2006/relationships/hyperlink" Target="https://www.amsjournal.com/temp/AnnMaxillofacSurg72278-1867381_051113.pdf" TargetMode="External"/><Relationship Id="rId31" Type="http://schemas.openxmlformats.org/officeDocument/2006/relationships/hyperlink" Target="https://www.jiaomr.in/article.asp?issn=0972-1363;year=2021;volume=33;issue=2;spage=163;epage=170;aulast=Patel" TargetMode="External"/><Relationship Id="rId44" Type="http://schemas.openxmlformats.org/officeDocument/2006/relationships/hyperlink" Target="https://recentscientific.com/comprehensive-review-micro-implants-orthodontics" TargetMode="External"/><Relationship Id="rId52" Type="http://schemas.openxmlformats.org/officeDocument/2006/relationships/hyperlink" Target="https://www.researchgate.net/profile/Falguni-Mehta-2/publication/341353731_A_CLINICAL_EVALUATION_AND_COMPARISON_OF_FORCE_DEGRADATION_OF_LATEX_AND_NON-LATEX_ORTHODONTIC_ELASTICS/links/5ebbf264299bf1c09ab9e4f4/A-CLINICAL-EVALUATION-AND-COMPARISON-OF-FORCE-DEGRADATION-OF-LATEX-AND-NON-LATEX-ORTHODONTIC-ELASTICS.pdf" TargetMode="External"/><Relationship Id="rId60" Type="http://schemas.openxmlformats.org/officeDocument/2006/relationships/hyperlink" Target="https://www.ijdsir.com/asset/images/uploads/16083833474478.pdf" TargetMode="External"/><Relationship Id="rId65" Type="http://schemas.openxmlformats.org/officeDocument/2006/relationships/hyperlink" Target="https://www.ijdsir.com/asset/images/uploads/16193637997473.pdf" TargetMode="External"/><Relationship Id="rId73" Type="http://schemas.openxmlformats.org/officeDocument/2006/relationships/hyperlink" Target="https://ijcrt.org/papers/IJCRT2010301.pdf" TargetMode="External"/><Relationship Id="rId78" Type="http://schemas.openxmlformats.org/officeDocument/2006/relationships/hyperlink" Target="https://www.ijdsir.com/issue/pagedata/1385/Perioral-Soft-Tissue-Evaluation-of-Skeletal-Class-II-Div-I-with-Vertical-Discrepancy--A-Lateral-Cephalometric-Study-" TargetMode="External"/><Relationship Id="rId81" Type="http://schemas.openxmlformats.org/officeDocument/2006/relationships/hyperlink" Target="http://www.ijocrweb.com/pdf/2018/April-June/14_DR%20MOHIL%20FINAL%20ARTICLE%20ARTICLE%20PRINT_OR.pdf" TargetMode="External"/><Relationship Id="rId86" Type="http://schemas.openxmlformats.org/officeDocument/2006/relationships/hyperlink" Target="https://www.jioh.org/temp/JIntOralHealth88865-5470264_151142.pdf" TargetMode="External"/><Relationship Id="rId94" Type="http://schemas.openxmlformats.org/officeDocument/2006/relationships/hyperlink" Target="https://www.ijdsir.com/asset/images/uploads/16110749571532.pdf" TargetMode="External"/><Relationship Id="rId99" Type="http://schemas.openxmlformats.org/officeDocument/2006/relationships/hyperlink" Target="https://www.jomfp.in/" TargetMode="External"/><Relationship Id="rId101" Type="http://schemas.openxmlformats.org/officeDocument/2006/relationships/hyperlink" Target="https://www.jcdr.net/" TargetMode="External"/><Relationship Id="rId122" Type="http://schemas.openxmlformats.org/officeDocument/2006/relationships/hyperlink" Target="https://www.ijoms.com/article/S0901-5027(17)31260-2/fulltext" TargetMode="External"/><Relationship Id="rId130" Type="http://schemas.openxmlformats.org/officeDocument/2006/relationships/hyperlink" Target="https://www.ijoms.com/article/S0901-5027(19)30119-5/pdf" TargetMode="External"/><Relationship Id="rId135" Type="http://schemas.openxmlformats.org/officeDocument/2006/relationships/hyperlink" Target="https://www.researchgate.net/publication/314210971_A_Novel_Proforma_for_Clinical_and_Radiographic_Evaluation_of_Impacted_Third_Molars_Prior_to_Surgical_Removal" TargetMode="External"/><Relationship Id="rId143" Type="http://schemas.openxmlformats.org/officeDocument/2006/relationships/hyperlink" Target="https://www.researchgate.net/publication/348416471_Autogenous_demineralized_dentin_graft_sited_immediately_after_dental_extraction" TargetMode="External"/><Relationship Id="rId148" Type="http://schemas.openxmlformats.org/officeDocument/2006/relationships/hyperlink" Target="https://www.researchgate.net/publication/350800941_Arthrocentesis_Followed_by_Autologous_Blood_Injection_in_the_Treatment_of_Chronic_Symptomatic_Subluxation_of_Temporomandibular_Joint" TargetMode="External"/><Relationship Id="rId151" Type="http://schemas.openxmlformats.org/officeDocument/2006/relationships/hyperlink" Target="https://link.springer.com/article/10.1007/s12663-021-01627-9" TargetMode="External"/><Relationship Id="rId156" Type="http://schemas.openxmlformats.org/officeDocument/2006/relationships/hyperlink" Target="https://www.jcd.org.in/article.asp?issn=0972-0707;year=2021;volume=24;issue=3;spage=283;epage=287;aulast=Iyer" TargetMode="External"/><Relationship Id="rId164" Type="http://schemas.openxmlformats.org/officeDocument/2006/relationships/hyperlink" Target="https://pubmed.ncbi.nlm.nih.gov/34810390/" TargetMode="External"/><Relationship Id="rId169" Type="http://schemas.openxmlformats.org/officeDocument/2006/relationships/hyperlink" Target="https://www.jcd.org.in/article.asp?issn=0972-0707;year=2021;volume=24;issue=3;spage=283;epage=287;aulast=Iyer" TargetMode="External"/><Relationship Id="rId4" Type="http://schemas.openxmlformats.org/officeDocument/2006/relationships/hyperlink" Target="https://www.jioh.org/temp/JIntOralHealth134356-2045983_054059.pdf" TargetMode="External"/><Relationship Id="rId9" Type="http://schemas.openxmlformats.org/officeDocument/2006/relationships/hyperlink" Target="https://www.jiaomr.in/temp/JIndianAcadOralMedRadiol303230-1794839_045908.pdf" TargetMode="External"/><Relationship Id="rId172" Type="http://schemas.openxmlformats.org/officeDocument/2006/relationships/hyperlink" Target="https://www.jcd.org.in/article.asp?issn=0972-0707;year=2021;volume=24;issue=3;spage=283;epage=287;aulast=Iyer" TargetMode="External"/><Relationship Id="rId13" Type="http://schemas.openxmlformats.org/officeDocument/2006/relationships/hyperlink" Target="https://www.joomr.org/temp/JOralMaxillofacRadiol9252-1980454_053004.pdf" TargetMode="External"/><Relationship Id="rId18" Type="http://schemas.openxmlformats.org/officeDocument/2006/relationships/hyperlink" Target="https://ejmcm.com/pdf_5951_1576f877d8a74fcee1afcb32680c9f3b.html" TargetMode="External"/><Relationship Id="rId39" Type="http://schemas.openxmlformats.org/officeDocument/2006/relationships/hyperlink" Target="https://www.ijdsir.com/asset/images/uploads/16316427775272.pdf" TargetMode="External"/><Relationship Id="rId109" Type="http://schemas.openxmlformats.org/officeDocument/2006/relationships/hyperlink" Target="https://www.jioh.org/" TargetMode="External"/><Relationship Id="rId34" Type="http://schemas.openxmlformats.org/officeDocument/2006/relationships/hyperlink" Target="https://ijcrt.org/papers/IJCRT2008434.pdf" TargetMode="External"/><Relationship Id="rId50" Type="http://schemas.openxmlformats.org/officeDocument/2006/relationships/hyperlink" Target="http://recentscientific.com/vibration-orthodontics-overview" TargetMode="External"/><Relationship Id="rId55" Type="http://schemas.openxmlformats.org/officeDocument/2006/relationships/hyperlink" Target="https://recentscientific.com/comprehensive-review-micro-implants-orthodontics" TargetMode="External"/><Relationship Id="rId76" Type="http://schemas.openxmlformats.org/officeDocument/2006/relationships/hyperlink" Target="https://ijcrt.org/papers/IJCRT2008434.pdf" TargetMode="External"/><Relationship Id="rId97" Type="http://schemas.openxmlformats.org/officeDocument/2006/relationships/hyperlink" Target="https://jemds.com/" TargetMode="External"/><Relationship Id="rId104" Type="http://schemas.openxmlformats.org/officeDocument/2006/relationships/hyperlink" Target="http://junikhyatjournal.in/" TargetMode="External"/><Relationship Id="rId120" Type="http://schemas.openxmlformats.org/officeDocument/2006/relationships/hyperlink" Target="https://www.ijoms.com/article/S0901-5027(17)30821-4/fulltext" TargetMode="External"/><Relationship Id="rId125" Type="http://schemas.openxmlformats.org/officeDocument/2006/relationships/hyperlink" Target="https://www.researchgate.net/publication/311785251_Conservative_Management_of_Unicystic_Ameloblastoma_in_Young_Patients_A_Prospective_Single-Center_Trial_and_Review_of_Literature" TargetMode="External"/><Relationship Id="rId141" Type="http://schemas.openxmlformats.org/officeDocument/2006/relationships/hyperlink" Target="https://www.researchgate.net/publication/324216346_Buccal_Fat_Pad-Derived_Stem_Cells_for_Repair_of_Maxillofacial_Bony_Defects" TargetMode="External"/><Relationship Id="rId146" Type="http://schemas.openxmlformats.org/officeDocument/2006/relationships/hyperlink" Target="https://www.researchgate.net/publication/350800941_Arthrocentesis_Followed_by_Autologous_Blood_Injection_in_the_Treatment_of_Chronic_Symptomatic_Subluxation_of_Temporomandibular_Joint" TargetMode="External"/><Relationship Id="rId167" Type="http://schemas.openxmlformats.org/officeDocument/2006/relationships/hyperlink" Target="https://www.endodontologyonweb.org/article.asp?issn=0970-7212;year=2016;volume=28;issue=2;spage=92;epage=96;aulast=Chavda" TargetMode="External"/><Relationship Id="rId7" Type="http://schemas.openxmlformats.org/officeDocument/2006/relationships/hyperlink" Target="https://pubmed.ncbi.nlm.nih.gov/29516945/" TargetMode="External"/><Relationship Id="rId71" Type="http://schemas.openxmlformats.org/officeDocument/2006/relationships/hyperlink" Target="https://www.ijdsir.com/asset/images/uploads/16141062391686.pdf" TargetMode="External"/><Relationship Id="rId92" Type="http://schemas.openxmlformats.org/officeDocument/2006/relationships/hyperlink" Target="https://www.ncbi.nlm.nih.gov/pmc/articles/PMC8118214/pdf/cm-94-220.pdf" TargetMode="External"/><Relationship Id="rId162" Type="http://schemas.openxmlformats.org/officeDocument/2006/relationships/hyperlink" Target="https://pubmed.ncbi.nlm.nih.gov/33911357/" TargetMode="External"/><Relationship Id="rId2" Type="http://schemas.openxmlformats.org/officeDocument/2006/relationships/hyperlink" Target="https://www.jfsmonline.com/article.asp?issn=2349-5014;year=2018;volume=4;issue=2;spage=76;epage=84;aulast=Asrani" TargetMode="External"/><Relationship Id="rId29" Type="http://schemas.openxmlformats.org/officeDocument/2006/relationships/hyperlink" Target="https://pubmed.ncbi.nlm.nih.gov/32246689/" TargetMode="External"/><Relationship Id="rId24" Type="http://schemas.openxmlformats.org/officeDocument/2006/relationships/hyperlink" Target="https://www.researchgate.net/publication/344016286_The_clinicohistopathologic_study_of_oral_submucous_fibrosis_A_new_staging_system_with_treatment_strategies" TargetMode="External"/><Relationship Id="rId40" Type="http://schemas.openxmlformats.org/officeDocument/2006/relationships/hyperlink" Target="https://www.ijdsir.com/asset/images/uploads/16193637997473.pdf" TargetMode="External"/><Relationship Id="rId45" Type="http://schemas.openxmlformats.org/officeDocument/2006/relationships/hyperlink" Target="https://www.researchgate.net/publication/341451977_ACCURACY_RELIABILTY_OF_MANDIBULAR_MEASUREMENTS_ON_LATERAL_CEPHALOGRAMS_CBCT_SCANS" TargetMode="External"/><Relationship Id="rId66" Type="http://schemas.openxmlformats.org/officeDocument/2006/relationships/hyperlink" Target="https://www.ijdsir.com/asset/images/uploads/16164080796266.pdf" TargetMode="External"/><Relationship Id="rId87" Type="http://schemas.openxmlformats.org/officeDocument/2006/relationships/hyperlink" Target="https://www.worldwidejournals.com/international-journal-of-scientific-research-(IJSR)/article/comparison-of-beta-angle-and-yen-angle-in-assessing-sagittal-discrepancies-in-north-gujarat-population-an-original-study/MjQ5MTI=/?is=1&amp;b1=309&amp;k=78" TargetMode="External"/><Relationship Id="rId110" Type="http://schemas.openxmlformats.org/officeDocument/2006/relationships/hyperlink" Target="https://www.journals.elsevier.com/" TargetMode="External"/><Relationship Id="rId115" Type="http://schemas.openxmlformats.org/officeDocument/2006/relationships/hyperlink" Target="https://www.jfds.org/" TargetMode="External"/><Relationship Id="rId131" Type="http://schemas.openxmlformats.org/officeDocument/2006/relationships/hyperlink" Target="https://www.semanticscholar.org/paper/Guidelines-for-mandibular-uniplanar-&amp;-biplanar-in-Anchlia-Garg/83a011db22b65019a900e1791e1d59b26a5bc32d" TargetMode="External"/><Relationship Id="rId136" Type="http://schemas.openxmlformats.org/officeDocument/2006/relationships/hyperlink" Target="https://pubmed.ncbi.nlm.nih.gov/34483574/" TargetMode="External"/><Relationship Id="rId157" Type="http://schemas.openxmlformats.org/officeDocument/2006/relationships/hyperlink" Target="https://www.ncbi.nlm.nih.gov/pmc/articles/PMC3318032/" TargetMode="External"/><Relationship Id="rId61" Type="http://schemas.openxmlformats.org/officeDocument/2006/relationships/hyperlink" Target="https://ijcrt.org/papers/IJCRT2009073.pdf" TargetMode="External"/><Relationship Id="rId82" Type="http://schemas.openxmlformats.org/officeDocument/2006/relationships/hyperlink" Target="https://www.worldwidejournals.com/international-journal-of-scientific-research-(IJSR)/article/comparison-of-beta-angle-and-yen-angle-in-assessing-sagittal-discrepancies-in-north-gujarat-population-an-original-study/MjQ5MTI=/?is=1&amp;b1=309&amp;k=78" TargetMode="External"/><Relationship Id="rId152" Type="http://schemas.openxmlformats.org/officeDocument/2006/relationships/hyperlink" Target="http://www.jgdch.com/pdf/October201620-24.pdf" TargetMode="External"/><Relationship Id="rId173" Type="http://schemas.openxmlformats.org/officeDocument/2006/relationships/hyperlink" Target="http://recentscientific.com/sites/default/files/6932-A-2017.pdf" TargetMode="External"/><Relationship Id="rId19" Type="http://schemas.openxmlformats.org/officeDocument/2006/relationships/hyperlink" Target="https://www.jioh.org/article.asp?issn=0976-7428;year=2020;volume=12;issue=4;spage=394;epage=400;aulast=Parikh" TargetMode="External"/><Relationship Id="rId14" Type="http://schemas.openxmlformats.org/officeDocument/2006/relationships/hyperlink" Target="https://www.jiaomr.in/temp/JIndianAcadOralMedRadiol331107-1947553_052435.pdf" TargetMode="External"/><Relationship Id="rId30" Type="http://schemas.openxmlformats.org/officeDocument/2006/relationships/hyperlink" Target="https://ejmcm.com/article_5951.html" TargetMode="External"/><Relationship Id="rId35" Type="http://schemas.openxmlformats.org/officeDocument/2006/relationships/hyperlink" Target="https://ijcrt.org/papers/IJCRT2009073.pdf" TargetMode="External"/><Relationship Id="rId56" Type="http://schemas.openxmlformats.org/officeDocument/2006/relationships/hyperlink" Target="https://www.researchgate.net/profile/Falguni-Mehta-2/publication/341480115_ROLE_OF_ORTHODONTIST-INTERDISCIPLINARY_SURGICAL_MANAGEMENT_IN_SMILE_-CHIN_AESTHETICS/links/5ec3798a92851c11a8741f17/ROLE-OF-ORTHODONTIST-INTERDISCIPLINARY-SURGICAL-MANAGEMENT-IN-SMILE-CHIN-AESTHETICS.pdf" TargetMode="External"/><Relationship Id="rId77" Type="http://schemas.openxmlformats.org/officeDocument/2006/relationships/hyperlink" Target="https://ijcrt.org/papers/IJCRT2009073.pdf" TargetMode="External"/><Relationship Id="rId100" Type="http://schemas.openxmlformats.org/officeDocument/2006/relationships/hyperlink" Target="https://www.jcdr.net/" TargetMode="External"/><Relationship Id="rId105" Type="http://schemas.openxmlformats.org/officeDocument/2006/relationships/hyperlink" Target="https://www.jioh.org/" TargetMode="External"/><Relationship Id="rId126" Type="http://schemas.openxmlformats.org/officeDocument/2006/relationships/hyperlink" Target="https://www.researchgate.net/publication/308652739_Reactive_Lesions_Of_Oral_Cavity" TargetMode="External"/><Relationship Id="rId147" Type="http://schemas.openxmlformats.org/officeDocument/2006/relationships/hyperlink" Target="https://link.springer.com/article/10.1007/s12663-021-01638-6" TargetMode="External"/><Relationship Id="rId168" Type="http://schemas.openxmlformats.org/officeDocument/2006/relationships/hyperlink" Target="https://www.jcd.org.in/article.asp?issn=0972-0707;year=2021;volume=24;issue=3;spage=288;epage=292;aulast=Asthana;type=0" TargetMode="External"/><Relationship Id="rId8" Type="http://schemas.openxmlformats.org/officeDocument/2006/relationships/hyperlink" Target="https://pubmed.ncbi.nlm.nih.gov/27190419/" TargetMode="External"/><Relationship Id="rId51" Type="http://schemas.openxmlformats.org/officeDocument/2006/relationships/hyperlink" Target="https://www.researchgate.net/publication/341451977_ACCURACY_RELIABILTY_OF_MANDIBULAR_MEASUREMENTS_ON_LATERAL_CEPHALOGRAMS_CBCT_SCANS" TargetMode="External"/><Relationship Id="rId72" Type="http://schemas.openxmlformats.org/officeDocument/2006/relationships/hyperlink" Target="https://www.ijdsir.com/asset/images/uploads/16164080796266.pdf" TargetMode="External"/><Relationship Id="rId93" Type="http://schemas.openxmlformats.org/officeDocument/2006/relationships/hyperlink" Target="https://doi.org/10.24942/bjpmr.2019.598" TargetMode="External"/><Relationship Id="rId98" Type="http://schemas.openxmlformats.org/officeDocument/2006/relationships/hyperlink" Target="https://jemds.com/" TargetMode="External"/><Relationship Id="rId121" Type="http://schemas.openxmlformats.org/officeDocument/2006/relationships/hyperlink" Target="https://www.ijoms.com/article/S0901-5027(17)30924-4/fulltext" TargetMode="External"/><Relationship Id="rId142" Type="http://schemas.openxmlformats.org/officeDocument/2006/relationships/hyperlink" Target="https://www.researchgate.net/publication/324765339_Temporomandibular_Joint_Ankylosis_Release_17_Years_of_Experience_with_521_Joints" TargetMode="External"/><Relationship Id="rId163" Type="http://schemas.openxmlformats.org/officeDocument/2006/relationships/hyperlink" Target="https://www.endodontologyonweb.org/article.asp?issn=0970-7212;year=2021;volume=33;issue=2;spage=112;epage=117;aulast=Langaliya" TargetMode="External"/><Relationship Id="rId3" Type="http://schemas.openxmlformats.org/officeDocument/2006/relationships/hyperlink" Target="https://www.jomfp.in/article.asp?issn=0973-029X;year=2018;volume=22;issue=2;spage=286;epage=286;aulast=Shah" TargetMode="External"/><Relationship Id="rId25" Type="http://schemas.openxmlformats.org/officeDocument/2006/relationships/hyperlink" Target="https://pubmed.ncbi.nlm.nih.gov/29657490/" TargetMode="External"/><Relationship Id="rId46" Type="http://schemas.openxmlformats.org/officeDocument/2006/relationships/hyperlink" Target="https://www.researchgate.net/profile/Vaibhav-Gandhi-2/publication/322683491_A_new_appliance_for_efficient_molar_distalization/links/5a9c2fdda6fdcc3cbacd4bd2/A-new-appliance-for-efficient-molar-distalization.pdf" TargetMode="External"/><Relationship Id="rId67" Type="http://schemas.openxmlformats.org/officeDocument/2006/relationships/hyperlink" Target="https://www.ijdsir.com/asset/images/uploads/16141062391686.pdf" TargetMode="External"/><Relationship Id="rId116" Type="http://schemas.openxmlformats.org/officeDocument/2006/relationships/hyperlink" Target="https://www.ijdr.in/" TargetMode="External"/><Relationship Id="rId137" Type="http://schemas.openxmlformats.org/officeDocument/2006/relationships/hyperlink" Target="https://link.springer.com/article/10.1007/s12663-021-01627-9" TargetMode="External"/><Relationship Id="rId158" Type="http://schemas.openxmlformats.org/officeDocument/2006/relationships/hyperlink" Target="https://www.endodontologyonweb.org/article.asp?issn=0970-7212;year=2017;volume=29;issue=1;spage=43;epage=46;aulast=Asthana" TargetMode="External"/><Relationship Id="rId20" Type="http://schemas.openxmlformats.org/officeDocument/2006/relationships/hyperlink" Target="http://www.ijdr.in/temp/indianjdentres31131-2128526_055445.pdf" TargetMode="External"/><Relationship Id="rId41" Type="http://schemas.openxmlformats.org/officeDocument/2006/relationships/hyperlink" Target="https://www.ijdsir.com/asset/images/uploads/16164080796266.pdf" TargetMode="External"/><Relationship Id="rId62" Type="http://schemas.openxmlformats.org/officeDocument/2006/relationships/hyperlink" Target="https://ijcrt.org/papers/IJCRT2010301.pdf" TargetMode="External"/><Relationship Id="rId83" Type="http://schemas.openxmlformats.org/officeDocument/2006/relationships/hyperlink" Target="https://www.ijdsir.com/asset/images/uploads/16316427775272.pdf" TargetMode="External"/><Relationship Id="rId88" Type="http://schemas.openxmlformats.org/officeDocument/2006/relationships/hyperlink" Target="http://jamdsr.com/abstractissue.php?id=4208" TargetMode="External"/><Relationship Id="rId111" Type="http://schemas.openxmlformats.org/officeDocument/2006/relationships/hyperlink" Target="https://www.jfsmonline.com/" TargetMode="External"/><Relationship Id="rId132" Type="http://schemas.openxmlformats.org/officeDocument/2006/relationships/hyperlink" Target="https://www.ijoms.com/article/S0901-5027(19)30219-X/pdf" TargetMode="External"/><Relationship Id="rId153" Type="http://schemas.openxmlformats.org/officeDocument/2006/relationships/hyperlink" Target="https://pubmed.ncbi.nlm.nih.gov/30996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workbookViewId="0">
      <selection activeCell="D244" sqref="D244:D258"/>
    </sheetView>
  </sheetViews>
  <sheetFormatPr defaultRowHeight="15" x14ac:dyDescent="0.25"/>
  <cols>
    <col min="1" max="1" width="7" customWidth="1"/>
    <col min="2" max="2" width="33" bestFit="1" customWidth="1"/>
    <col min="3" max="3" width="19.42578125" customWidth="1"/>
    <col min="4" max="4" width="31.28515625" customWidth="1"/>
    <col min="5" max="5" width="32.85546875" customWidth="1"/>
    <col min="6" max="6" width="18.140625" bestFit="1" customWidth="1"/>
    <col min="7" max="7" width="62.85546875" customWidth="1"/>
  </cols>
  <sheetData>
    <row r="1" spans="1:9" ht="15.75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9" ht="31.5" x14ac:dyDescent="0.25">
      <c r="A3" s="2">
        <v>1</v>
      </c>
      <c r="B3" s="2" t="s">
        <v>7</v>
      </c>
      <c r="C3" s="2" t="s">
        <v>8</v>
      </c>
      <c r="D3" s="2" t="s">
        <v>509</v>
      </c>
      <c r="E3" s="2" t="s">
        <v>9</v>
      </c>
      <c r="F3" s="2">
        <v>2016</v>
      </c>
      <c r="G3" s="3" t="s">
        <v>10</v>
      </c>
    </row>
    <row r="4" spans="1:9" ht="47.25" x14ac:dyDescent="0.25">
      <c r="A4" s="2">
        <v>2</v>
      </c>
      <c r="B4" s="2" t="s">
        <v>11</v>
      </c>
      <c r="C4" s="2" t="s">
        <v>8</v>
      </c>
      <c r="D4" s="2" t="s">
        <v>509</v>
      </c>
      <c r="E4" s="2" t="s">
        <v>12</v>
      </c>
      <c r="F4" s="2">
        <v>2016</v>
      </c>
      <c r="G4" s="3" t="s">
        <v>13</v>
      </c>
    </row>
    <row r="5" spans="1:9" ht="47.25" x14ac:dyDescent="0.25">
      <c r="A5" s="2">
        <v>3</v>
      </c>
      <c r="B5" s="2" t="s">
        <v>14</v>
      </c>
      <c r="C5" s="2" t="s">
        <v>15</v>
      </c>
      <c r="D5" s="2" t="s">
        <v>509</v>
      </c>
      <c r="E5" s="2" t="s">
        <v>16</v>
      </c>
      <c r="F5" s="2">
        <v>2016</v>
      </c>
      <c r="G5" s="3" t="s">
        <v>17</v>
      </c>
    </row>
    <row r="6" spans="1:9" ht="63" x14ac:dyDescent="0.25">
      <c r="A6" s="2">
        <v>4</v>
      </c>
      <c r="B6" s="2" t="s">
        <v>18</v>
      </c>
      <c r="C6" s="2" t="s">
        <v>15</v>
      </c>
      <c r="D6" s="2" t="s">
        <v>509</v>
      </c>
      <c r="E6" s="2" t="s">
        <v>19</v>
      </c>
      <c r="F6" s="2">
        <v>2016</v>
      </c>
      <c r="G6" s="3" t="s">
        <v>20</v>
      </c>
    </row>
    <row r="7" spans="1:9" ht="31.5" x14ac:dyDescent="0.25">
      <c r="A7" s="2">
        <v>5</v>
      </c>
      <c r="B7" s="2" t="s">
        <v>21</v>
      </c>
      <c r="C7" s="2" t="s">
        <v>15</v>
      </c>
      <c r="D7" s="2" t="s">
        <v>509</v>
      </c>
      <c r="E7" s="2" t="s">
        <v>22</v>
      </c>
      <c r="F7" s="2">
        <v>2016</v>
      </c>
      <c r="G7" s="3" t="s">
        <v>23</v>
      </c>
    </row>
    <row r="8" spans="1:9" ht="78.75" x14ac:dyDescent="0.25">
      <c r="A8" s="2">
        <v>6</v>
      </c>
      <c r="B8" s="4" t="s">
        <v>24</v>
      </c>
      <c r="C8" s="5" t="s">
        <v>25</v>
      </c>
      <c r="D8" s="5" t="s">
        <v>510</v>
      </c>
      <c r="E8" s="6" t="s">
        <v>26</v>
      </c>
      <c r="F8" s="6">
        <v>2016</v>
      </c>
      <c r="G8" s="7" t="s">
        <v>27</v>
      </c>
    </row>
    <row r="9" spans="1:9" ht="63" x14ac:dyDescent="0.25">
      <c r="A9" s="2">
        <v>7</v>
      </c>
      <c r="B9" s="4" t="s">
        <v>28</v>
      </c>
      <c r="C9" s="5" t="s">
        <v>25</v>
      </c>
      <c r="D9" s="5" t="s">
        <v>510</v>
      </c>
      <c r="E9" s="6" t="s">
        <v>29</v>
      </c>
      <c r="F9" s="6">
        <v>2016</v>
      </c>
      <c r="G9" s="8" t="s">
        <v>30</v>
      </c>
    </row>
    <row r="10" spans="1:9" ht="63" x14ac:dyDescent="0.25">
      <c r="A10" s="2">
        <v>8</v>
      </c>
      <c r="B10" s="4" t="s">
        <v>31</v>
      </c>
      <c r="C10" s="5" t="s">
        <v>25</v>
      </c>
      <c r="D10" s="5" t="s">
        <v>510</v>
      </c>
      <c r="E10" s="6" t="s">
        <v>32</v>
      </c>
      <c r="F10" s="6">
        <v>2016</v>
      </c>
      <c r="G10" s="8" t="s">
        <v>33</v>
      </c>
    </row>
    <row r="11" spans="1:9" ht="31.5" x14ac:dyDescent="0.25">
      <c r="A11" s="2">
        <v>9</v>
      </c>
      <c r="B11" s="2" t="s">
        <v>34</v>
      </c>
      <c r="C11" s="2" t="s">
        <v>35</v>
      </c>
      <c r="D11" s="2" t="s">
        <v>511</v>
      </c>
      <c r="E11" s="2" t="s">
        <v>37</v>
      </c>
      <c r="F11" s="2">
        <v>2016</v>
      </c>
      <c r="G11" s="3" t="s">
        <v>38</v>
      </c>
    </row>
    <row r="12" spans="1:9" ht="78.75" x14ac:dyDescent="0.25">
      <c r="A12" s="2">
        <v>10</v>
      </c>
      <c r="B12" s="5" t="s">
        <v>39</v>
      </c>
      <c r="C12" s="5" t="s">
        <v>40</v>
      </c>
      <c r="D12" s="5" t="s">
        <v>512</v>
      </c>
      <c r="E12" s="5" t="s">
        <v>41</v>
      </c>
      <c r="F12" s="5">
        <v>2016</v>
      </c>
      <c r="G12" s="5" t="s">
        <v>42</v>
      </c>
    </row>
    <row r="13" spans="1:9" ht="63" x14ac:dyDescent="0.25">
      <c r="A13" s="2">
        <v>11</v>
      </c>
      <c r="B13" s="9" t="s">
        <v>43</v>
      </c>
      <c r="C13" s="5" t="s">
        <v>44</v>
      </c>
      <c r="D13" s="5" t="s">
        <v>512</v>
      </c>
      <c r="E13" s="9" t="s">
        <v>45</v>
      </c>
      <c r="F13" s="5">
        <v>2016</v>
      </c>
      <c r="G13" s="11" t="s">
        <v>46</v>
      </c>
    </row>
    <row r="14" spans="1:9" ht="78.75" x14ac:dyDescent="0.25">
      <c r="A14" s="2">
        <v>12</v>
      </c>
      <c r="B14" s="5" t="s">
        <v>39</v>
      </c>
      <c r="C14" s="5" t="s">
        <v>47</v>
      </c>
      <c r="D14" s="5" t="s">
        <v>512</v>
      </c>
      <c r="E14" s="5" t="s">
        <v>41</v>
      </c>
      <c r="F14" s="5">
        <v>2016</v>
      </c>
      <c r="G14" s="5" t="s">
        <v>42</v>
      </c>
    </row>
    <row r="15" spans="1:9" ht="78.75" x14ac:dyDescent="0.25">
      <c r="A15" s="2">
        <v>13</v>
      </c>
      <c r="B15" s="5" t="s">
        <v>39</v>
      </c>
      <c r="C15" s="5" t="s">
        <v>48</v>
      </c>
      <c r="D15" s="5" t="s">
        <v>512</v>
      </c>
      <c r="E15" s="5" t="s">
        <v>41</v>
      </c>
      <c r="F15" s="5">
        <v>2016</v>
      </c>
      <c r="G15" s="5" t="s">
        <v>42</v>
      </c>
    </row>
    <row r="16" spans="1:9" ht="78.75" x14ac:dyDescent="0.25">
      <c r="A16" s="2">
        <v>14</v>
      </c>
      <c r="B16" s="5" t="s">
        <v>39</v>
      </c>
      <c r="C16" s="5" t="s">
        <v>49</v>
      </c>
      <c r="D16" s="5" t="s">
        <v>512</v>
      </c>
      <c r="E16" s="5" t="s">
        <v>41</v>
      </c>
      <c r="F16" s="5">
        <v>2016</v>
      </c>
      <c r="G16" s="5" t="s">
        <v>42</v>
      </c>
    </row>
    <row r="17" spans="1:7" ht="78.75" x14ac:dyDescent="0.25">
      <c r="A17" s="2">
        <v>15</v>
      </c>
      <c r="B17" s="5" t="s">
        <v>39</v>
      </c>
      <c r="C17" s="5" t="s">
        <v>50</v>
      </c>
      <c r="D17" s="5" t="s">
        <v>512</v>
      </c>
      <c r="E17" s="5" t="s">
        <v>41</v>
      </c>
      <c r="F17" s="5">
        <v>2016</v>
      </c>
      <c r="G17" s="5" t="s">
        <v>42</v>
      </c>
    </row>
    <row r="18" spans="1:7" ht="78.75" x14ac:dyDescent="0.25">
      <c r="A18" s="2">
        <v>16</v>
      </c>
      <c r="B18" s="2" t="s">
        <v>51</v>
      </c>
      <c r="C18" s="2" t="s">
        <v>52</v>
      </c>
      <c r="D18" s="2" t="s">
        <v>513</v>
      </c>
      <c r="E18" s="2" t="s">
        <v>53</v>
      </c>
      <c r="F18" s="2">
        <v>2016</v>
      </c>
      <c r="G18" s="12" t="s">
        <v>54</v>
      </c>
    </row>
    <row r="19" spans="1:7" ht="63" x14ac:dyDescent="0.25">
      <c r="A19" s="2">
        <v>17</v>
      </c>
      <c r="B19" s="2" t="s">
        <v>55</v>
      </c>
      <c r="C19" s="2" t="s">
        <v>56</v>
      </c>
      <c r="D19" s="2" t="s">
        <v>513</v>
      </c>
      <c r="E19" s="2" t="s">
        <v>53</v>
      </c>
      <c r="F19" s="2">
        <v>2016</v>
      </c>
      <c r="G19" s="12" t="s">
        <v>54</v>
      </c>
    </row>
    <row r="20" spans="1:7" ht="47.25" x14ac:dyDescent="0.25">
      <c r="A20" s="2">
        <v>18</v>
      </c>
      <c r="B20" s="2" t="s">
        <v>57</v>
      </c>
      <c r="C20" s="2" t="s">
        <v>58</v>
      </c>
      <c r="D20" s="2" t="s">
        <v>513</v>
      </c>
      <c r="E20" s="2" t="s">
        <v>59</v>
      </c>
      <c r="F20" s="2">
        <v>2016</v>
      </c>
      <c r="G20" s="12" t="s">
        <v>60</v>
      </c>
    </row>
    <row r="21" spans="1:7" ht="63" x14ac:dyDescent="0.25">
      <c r="A21" s="2">
        <v>19</v>
      </c>
      <c r="B21" s="2" t="s">
        <v>61</v>
      </c>
      <c r="C21" s="2" t="s">
        <v>62</v>
      </c>
      <c r="D21" s="2" t="s">
        <v>513</v>
      </c>
      <c r="E21" s="2" t="s">
        <v>63</v>
      </c>
      <c r="F21" s="2">
        <v>2016</v>
      </c>
      <c r="G21" s="12" t="s">
        <v>64</v>
      </c>
    </row>
    <row r="22" spans="1:7" ht="47.25" x14ac:dyDescent="0.25">
      <c r="A22" s="2">
        <v>20</v>
      </c>
      <c r="B22" s="2" t="s">
        <v>65</v>
      </c>
      <c r="C22" s="2" t="s">
        <v>62</v>
      </c>
      <c r="D22" s="2" t="s">
        <v>513</v>
      </c>
      <c r="E22" s="2" t="s">
        <v>66</v>
      </c>
      <c r="F22" s="2">
        <v>2016</v>
      </c>
      <c r="G22" s="12" t="s">
        <v>67</v>
      </c>
    </row>
    <row r="23" spans="1:7" ht="63" x14ac:dyDescent="0.25">
      <c r="A23" s="2">
        <v>21</v>
      </c>
      <c r="B23" s="2" t="s">
        <v>61</v>
      </c>
      <c r="C23" s="2" t="s">
        <v>68</v>
      </c>
      <c r="D23" s="2" t="s">
        <v>513</v>
      </c>
      <c r="E23" s="2" t="s">
        <v>63</v>
      </c>
      <c r="F23" s="2">
        <v>2016</v>
      </c>
      <c r="G23" s="12" t="s">
        <v>64</v>
      </c>
    </row>
    <row r="24" spans="1:7" ht="47.25" x14ac:dyDescent="0.25">
      <c r="A24" s="2">
        <v>22</v>
      </c>
      <c r="B24" s="2" t="s">
        <v>65</v>
      </c>
      <c r="C24" s="2" t="s">
        <v>68</v>
      </c>
      <c r="D24" s="2" t="s">
        <v>513</v>
      </c>
      <c r="E24" s="2" t="s">
        <v>66</v>
      </c>
      <c r="F24" s="2">
        <v>2016</v>
      </c>
      <c r="G24" s="12" t="s">
        <v>67</v>
      </c>
    </row>
    <row r="25" spans="1:7" ht="94.5" x14ac:dyDescent="0.25">
      <c r="A25" s="2">
        <v>23</v>
      </c>
      <c r="B25" s="9" t="s">
        <v>69</v>
      </c>
      <c r="C25" s="9" t="s">
        <v>70</v>
      </c>
      <c r="D25" s="5" t="s">
        <v>71</v>
      </c>
      <c r="E25" s="9" t="s">
        <v>72</v>
      </c>
      <c r="F25" s="9">
        <v>2016</v>
      </c>
      <c r="G25" s="11" t="s">
        <v>73</v>
      </c>
    </row>
    <row r="26" spans="1:7" ht="63" x14ac:dyDescent="0.25">
      <c r="A26" s="2">
        <v>24</v>
      </c>
      <c r="B26" s="9" t="s">
        <v>74</v>
      </c>
      <c r="C26" s="9" t="s">
        <v>70</v>
      </c>
      <c r="D26" s="5" t="s">
        <v>71</v>
      </c>
      <c r="E26" s="9" t="s">
        <v>75</v>
      </c>
      <c r="F26" s="9">
        <v>2016</v>
      </c>
      <c r="G26" s="11" t="s">
        <v>76</v>
      </c>
    </row>
    <row r="27" spans="1:7" ht="63" x14ac:dyDescent="0.25">
      <c r="A27" s="2">
        <v>25</v>
      </c>
      <c r="B27" s="9" t="s">
        <v>77</v>
      </c>
      <c r="C27" s="9" t="s">
        <v>78</v>
      </c>
      <c r="D27" s="5" t="s">
        <v>71</v>
      </c>
      <c r="E27" s="9" t="s">
        <v>79</v>
      </c>
      <c r="F27" s="9">
        <v>2016</v>
      </c>
      <c r="G27" s="11" t="s">
        <v>80</v>
      </c>
    </row>
    <row r="28" spans="1:7" ht="31.5" x14ac:dyDescent="0.25">
      <c r="A28" s="2">
        <v>26</v>
      </c>
      <c r="B28" s="9" t="s">
        <v>81</v>
      </c>
      <c r="C28" s="9" t="s">
        <v>78</v>
      </c>
      <c r="D28" s="5" t="s">
        <v>71</v>
      </c>
      <c r="E28" s="9" t="s">
        <v>79</v>
      </c>
      <c r="F28" s="9">
        <v>2016</v>
      </c>
      <c r="G28" s="11" t="s">
        <v>82</v>
      </c>
    </row>
    <row r="29" spans="1:7" ht="63" x14ac:dyDescent="0.25">
      <c r="A29" s="2">
        <v>27</v>
      </c>
      <c r="B29" s="9" t="s">
        <v>83</v>
      </c>
      <c r="C29" s="9" t="s">
        <v>78</v>
      </c>
      <c r="D29" s="5" t="s">
        <v>71</v>
      </c>
      <c r="E29" s="9" t="s">
        <v>84</v>
      </c>
      <c r="F29" s="9">
        <v>2016</v>
      </c>
      <c r="G29" s="11" t="s">
        <v>76</v>
      </c>
    </row>
    <row r="30" spans="1:7" ht="31.5" x14ac:dyDescent="0.25">
      <c r="A30" s="2">
        <v>28</v>
      </c>
      <c r="B30" s="9" t="s">
        <v>85</v>
      </c>
      <c r="C30" s="9" t="s">
        <v>86</v>
      </c>
      <c r="D30" s="5" t="s">
        <v>71</v>
      </c>
      <c r="E30" s="9" t="s">
        <v>87</v>
      </c>
      <c r="F30" s="9">
        <v>2016</v>
      </c>
      <c r="G30" s="11" t="s">
        <v>88</v>
      </c>
    </row>
    <row r="31" spans="1:7" ht="94.5" x14ac:dyDescent="0.25">
      <c r="A31" s="2">
        <v>29</v>
      </c>
      <c r="B31" s="5" t="s">
        <v>89</v>
      </c>
      <c r="C31" s="5" t="s">
        <v>90</v>
      </c>
      <c r="D31" s="5" t="s">
        <v>514</v>
      </c>
      <c r="E31" s="5" t="s">
        <v>91</v>
      </c>
      <c r="F31" s="5">
        <v>2016</v>
      </c>
      <c r="G31" s="5" t="s">
        <v>92</v>
      </c>
    </row>
    <row r="32" spans="1:7" ht="63" x14ac:dyDescent="0.25">
      <c r="A32" s="2">
        <v>30</v>
      </c>
      <c r="B32" s="5" t="s">
        <v>93</v>
      </c>
      <c r="C32" s="5" t="s">
        <v>94</v>
      </c>
      <c r="D32" s="5" t="s">
        <v>514</v>
      </c>
      <c r="E32" s="5" t="s">
        <v>91</v>
      </c>
      <c r="F32" s="5">
        <v>2016</v>
      </c>
      <c r="G32" s="11" t="s">
        <v>92</v>
      </c>
    </row>
    <row r="33" spans="1:7" ht="63" x14ac:dyDescent="0.25">
      <c r="A33" s="2">
        <v>31</v>
      </c>
      <c r="B33" s="5" t="s">
        <v>95</v>
      </c>
      <c r="C33" s="5" t="s">
        <v>96</v>
      </c>
      <c r="D33" s="5" t="s">
        <v>514</v>
      </c>
      <c r="E33" s="5" t="s">
        <v>97</v>
      </c>
      <c r="F33" s="5">
        <v>2016</v>
      </c>
      <c r="G33" s="11" t="s">
        <v>98</v>
      </c>
    </row>
    <row r="34" spans="1:7" ht="47.25" x14ac:dyDescent="0.25">
      <c r="A34" s="2">
        <v>32</v>
      </c>
      <c r="B34" s="2" t="s">
        <v>99</v>
      </c>
      <c r="C34" s="2" t="s">
        <v>8</v>
      </c>
      <c r="D34" s="2" t="s">
        <v>509</v>
      </c>
      <c r="E34" s="2" t="s">
        <v>100</v>
      </c>
      <c r="F34" s="2">
        <v>2017</v>
      </c>
      <c r="G34" s="3" t="s">
        <v>101</v>
      </c>
    </row>
    <row r="35" spans="1:7" ht="31.5" x14ac:dyDescent="0.25">
      <c r="A35" s="2">
        <v>33</v>
      </c>
      <c r="B35" s="2" t="s">
        <v>102</v>
      </c>
      <c r="C35" s="2" t="s">
        <v>8</v>
      </c>
      <c r="D35" s="2" t="s">
        <v>509</v>
      </c>
      <c r="E35" s="2" t="s">
        <v>103</v>
      </c>
      <c r="F35" s="2">
        <v>2017</v>
      </c>
      <c r="G35" s="3" t="s">
        <v>104</v>
      </c>
    </row>
    <row r="36" spans="1:7" ht="47.25" x14ac:dyDescent="0.25">
      <c r="A36" s="2">
        <v>34</v>
      </c>
      <c r="B36" s="2" t="s">
        <v>105</v>
      </c>
      <c r="C36" s="2" t="s">
        <v>15</v>
      </c>
      <c r="D36" s="2" t="s">
        <v>509</v>
      </c>
      <c r="E36" s="2" t="s">
        <v>106</v>
      </c>
      <c r="F36" s="2">
        <v>2017</v>
      </c>
      <c r="G36" s="3" t="s">
        <v>107</v>
      </c>
    </row>
    <row r="37" spans="1:7" ht="31.5" x14ac:dyDescent="0.25">
      <c r="A37" s="2">
        <v>35</v>
      </c>
      <c r="B37" s="2" t="s">
        <v>108</v>
      </c>
      <c r="C37" s="2" t="s">
        <v>15</v>
      </c>
      <c r="D37" s="2" t="s">
        <v>509</v>
      </c>
      <c r="E37" s="2" t="s">
        <v>16</v>
      </c>
      <c r="F37" s="2">
        <v>2017</v>
      </c>
      <c r="G37" s="3" t="s">
        <v>109</v>
      </c>
    </row>
    <row r="38" spans="1:7" ht="63" x14ac:dyDescent="0.25">
      <c r="A38" s="2">
        <v>36</v>
      </c>
      <c r="B38" s="2" t="s">
        <v>110</v>
      </c>
      <c r="C38" s="2" t="s">
        <v>111</v>
      </c>
      <c r="D38" s="2" t="s">
        <v>511</v>
      </c>
      <c r="E38" s="2" t="s">
        <v>112</v>
      </c>
      <c r="F38" s="2">
        <v>2017</v>
      </c>
      <c r="G38" s="3" t="s">
        <v>113</v>
      </c>
    </row>
    <row r="39" spans="1:7" ht="94.5" x14ac:dyDescent="0.25">
      <c r="A39" s="2">
        <v>37</v>
      </c>
      <c r="B39" s="2" t="s">
        <v>114</v>
      </c>
      <c r="C39" s="2" t="s">
        <v>111</v>
      </c>
      <c r="D39" s="2" t="s">
        <v>511</v>
      </c>
      <c r="E39" s="2" t="s">
        <v>115</v>
      </c>
      <c r="F39" s="2">
        <v>2017</v>
      </c>
      <c r="G39" s="3" t="s">
        <v>116</v>
      </c>
    </row>
    <row r="40" spans="1:7" ht="63" x14ac:dyDescent="0.25">
      <c r="A40" s="2">
        <v>38</v>
      </c>
      <c r="B40" s="2" t="s">
        <v>117</v>
      </c>
      <c r="C40" s="2" t="s">
        <v>118</v>
      </c>
      <c r="D40" s="2" t="s">
        <v>511</v>
      </c>
      <c r="E40" s="2" t="s">
        <v>112</v>
      </c>
      <c r="F40" s="2">
        <v>2017</v>
      </c>
      <c r="G40" s="3" t="s">
        <v>113</v>
      </c>
    </row>
    <row r="41" spans="1:7" ht="94.5" x14ac:dyDescent="0.25">
      <c r="A41" s="2">
        <v>39</v>
      </c>
      <c r="B41" s="2" t="s">
        <v>114</v>
      </c>
      <c r="C41" s="2" t="s">
        <v>119</v>
      </c>
      <c r="D41" s="2" t="s">
        <v>511</v>
      </c>
      <c r="E41" s="2" t="s">
        <v>115</v>
      </c>
      <c r="F41" s="2">
        <v>2017</v>
      </c>
      <c r="G41" s="3" t="s">
        <v>116</v>
      </c>
    </row>
    <row r="42" spans="1:7" ht="47.25" x14ac:dyDescent="0.25">
      <c r="A42" s="2">
        <v>40</v>
      </c>
      <c r="B42" s="2" t="s">
        <v>120</v>
      </c>
      <c r="C42" s="2" t="s">
        <v>121</v>
      </c>
      <c r="D42" s="2" t="s">
        <v>511</v>
      </c>
      <c r="E42" s="2" t="s">
        <v>122</v>
      </c>
      <c r="F42" s="2">
        <v>2017</v>
      </c>
      <c r="G42" s="12"/>
    </row>
    <row r="43" spans="1:7" ht="78.75" x14ac:dyDescent="0.25">
      <c r="A43" s="2">
        <v>41</v>
      </c>
      <c r="B43" s="2" t="s">
        <v>123</v>
      </c>
      <c r="C43" s="2" t="s">
        <v>124</v>
      </c>
      <c r="D43" s="2" t="s">
        <v>125</v>
      </c>
      <c r="E43" s="2" t="s">
        <v>112</v>
      </c>
      <c r="F43" s="2">
        <v>2017</v>
      </c>
      <c r="G43" s="13" t="s">
        <v>126</v>
      </c>
    </row>
    <row r="44" spans="1:7" ht="63" x14ac:dyDescent="0.25">
      <c r="A44" s="2">
        <v>42</v>
      </c>
      <c r="B44" s="2" t="s">
        <v>127</v>
      </c>
      <c r="C44" s="2" t="s">
        <v>124</v>
      </c>
      <c r="D44" s="2" t="s">
        <v>125</v>
      </c>
      <c r="E44" s="2" t="s">
        <v>128</v>
      </c>
      <c r="F44" s="2">
        <v>2017</v>
      </c>
      <c r="G44" s="12" t="s">
        <v>129</v>
      </c>
    </row>
    <row r="45" spans="1:7" ht="63" x14ac:dyDescent="0.25">
      <c r="A45" s="2">
        <v>43</v>
      </c>
      <c r="B45" s="2" t="s">
        <v>130</v>
      </c>
      <c r="C45" s="2" t="s">
        <v>124</v>
      </c>
      <c r="D45" s="2" t="s">
        <v>125</v>
      </c>
      <c r="E45" s="2" t="s">
        <v>131</v>
      </c>
      <c r="F45" s="2">
        <v>2017</v>
      </c>
      <c r="G45" s="3"/>
    </row>
    <row r="46" spans="1:7" ht="63" x14ac:dyDescent="0.25">
      <c r="A46" s="2">
        <v>44</v>
      </c>
      <c r="B46" s="2" t="s">
        <v>132</v>
      </c>
      <c r="C46" s="2" t="s">
        <v>124</v>
      </c>
      <c r="D46" s="2" t="s">
        <v>125</v>
      </c>
      <c r="E46" s="2" t="s">
        <v>131</v>
      </c>
      <c r="F46" s="2">
        <v>2017</v>
      </c>
      <c r="G46" s="12"/>
    </row>
    <row r="47" spans="1:7" ht="78.75" x14ac:dyDescent="0.25">
      <c r="A47" s="2">
        <v>45</v>
      </c>
      <c r="B47" s="2" t="s">
        <v>133</v>
      </c>
      <c r="C47" s="2" t="s">
        <v>124</v>
      </c>
      <c r="D47" s="2" t="s">
        <v>125</v>
      </c>
      <c r="E47" s="2" t="s">
        <v>134</v>
      </c>
      <c r="F47" s="2">
        <v>2017</v>
      </c>
      <c r="G47" s="12" t="s">
        <v>135</v>
      </c>
    </row>
    <row r="48" spans="1:7" ht="63" x14ac:dyDescent="0.25">
      <c r="A48" s="2">
        <v>46</v>
      </c>
      <c r="B48" s="2" t="s">
        <v>136</v>
      </c>
      <c r="C48" s="2" t="s">
        <v>124</v>
      </c>
      <c r="D48" s="2" t="s">
        <v>125</v>
      </c>
      <c r="E48" s="2" t="s">
        <v>137</v>
      </c>
      <c r="F48" s="2">
        <v>2017</v>
      </c>
      <c r="G48" s="12"/>
    </row>
    <row r="49" spans="1:7" ht="63" x14ac:dyDescent="0.25">
      <c r="A49" s="2">
        <v>47</v>
      </c>
      <c r="B49" s="2" t="s">
        <v>138</v>
      </c>
      <c r="C49" s="2" t="s">
        <v>124</v>
      </c>
      <c r="D49" s="2" t="s">
        <v>125</v>
      </c>
      <c r="E49" s="2" t="s">
        <v>131</v>
      </c>
      <c r="F49" s="2">
        <v>2017</v>
      </c>
      <c r="G49" s="12"/>
    </row>
    <row r="50" spans="1:7" ht="63" x14ac:dyDescent="0.25">
      <c r="A50" s="2">
        <v>48</v>
      </c>
      <c r="B50" s="2" t="s">
        <v>139</v>
      </c>
      <c r="C50" s="2" t="s">
        <v>52</v>
      </c>
      <c r="D50" s="2" t="s">
        <v>513</v>
      </c>
      <c r="E50" s="2" t="s">
        <v>140</v>
      </c>
      <c r="F50" s="2">
        <v>2017</v>
      </c>
      <c r="G50" s="12" t="s">
        <v>141</v>
      </c>
    </row>
    <row r="51" spans="1:7" ht="78.75" x14ac:dyDescent="0.25">
      <c r="A51" s="2">
        <v>49</v>
      </c>
      <c r="B51" s="2" t="s">
        <v>142</v>
      </c>
      <c r="C51" s="2" t="s">
        <v>52</v>
      </c>
      <c r="D51" s="2" t="s">
        <v>513</v>
      </c>
      <c r="E51" s="2" t="s">
        <v>143</v>
      </c>
      <c r="F51" s="2">
        <v>2017</v>
      </c>
      <c r="G51" s="12" t="s">
        <v>144</v>
      </c>
    </row>
    <row r="52" spans="1:7" ht="94.5" x14ac:dyDescent="0.25">
      <c r="A52" s="2">
        <v>50</v>
      </c>
      <c r="B52" s="2" t="s">
        <v>145</v>
      </c>
      <c r="C52" s="2" t="s">
        <v>52</v>
      </c>
      <c r="D52" s="2" t="s">
        <v>513</v>
      </c>
      <c r="E52" s="2" t="s">
        <v>146</v>
      </c>
      <c r="F52" s="2">
        <v>2017</v>
      </c>
      <c r="G52" s="12" t="s">
        <v>147</v>
      </c>
    </row>
    <row r="53" spans="1:7" ht="31.5" x14ac:dyDescent="0.25">
      <c r="A53" s="2">
        <v>51</v>
      </c>
      <c r="B53" s="2" t="s">
        <v>148</v>
      </c>
      <c r="C53" s="2" t="s">
        <v>52</v>
      </c>
      <c r="D53" s="2" t="s">
        <v>513</v>
      </c>
      <c r="E53" s="2" t="s">
        <v>149</v>
      </c>
      <c r="F53" s="2">
        <v>2017</v>
      </c>
      <c r="G53" s="12" t="s">
        <v>150</v>
      </c>
    </row>
    <row r="54" spans="1:7" ht="63" x14ac:dyDescent="0.25">
      <c r="A54" s="2">
        <v>52</v>
      </c>
      <c r="B54" s="2" t="s">
        <v>151</v>
      </c>
      <c r="C54" s="2" t="s">
        <v>56</v>
      </c>
      <c r="D54" s="2" t="s">
        <v>513</v>
      </c>
      <c r="E54" s="2" t="s">
        <v>152</v>
      </c>
      <c r="F54" s="2">
        <v>2017</v>
      </c>
      <c r="G54" s="12" t="s">
        <v>153</v>
      </c>
    </row>
    <row r="55" spans="1:7" ht="63" x14ac:dyDescent="0.25">
      <c r="A55" s="2">
        <v>53</v>
      </c>
      <c r="B55" s="2" t="s">
        <v>154</v>
      </c>
      <c r="C55" s="2" t="s">
        <v>56</v>
      </c>
      <c r="D55" s="2" t="s">
        <v>513</v>
      </c>
      <c r="E55" s="2" t="s">
        <v>140</v>
      </c>
      <c r="F55" s="2">
        <v>2017</v>
      </c>
      <c r="G55" s="12" t="s">
        <v>155</v>
      </c>
    </row>
    <row r="56" spans="1:7" ht="31.5" x14ac:dyDescent="0.25">
      <c r="A56" s="2">
        <v>54</v>
      </c>
      <c r="B56" s="2" t="s">
        <v>148</v>
      </c>
      <c r="C56" s="2" t="s">
        <v>56</v>
      </c>
      <c r="D56" s="2" t="s">
        <v>513</v>
      </c>
      <c r="E56" s="2" t="s">
        <v>149</v>
      </c>
      <c r="F56" s="2">
        <v>2017</v>
      </c>
      <c r="G56" s="12" t="s">
        <v>150</v>
      </c>
    </row>
    <row r="57" spans="1:7" ht="47.25" x14ac:dyDescent="0.25">
      <c r="A57" s="2">
        <v>55</v>
      </c>
      <c r="B57" s="2" t="s">
        <v>156</v>
      </c>
      <c r="C57" s="2" t="s">
        <v>58</v>
      </c>
      <c r="D57" s="2" t="s">
        <v>513</v>
      </c>
      <c r="E57" s="2" t="s">
        <v>157</v>
      </c>
      <c r="F57" s="2">
        <v>2017</v>
      </c>
      <c r="G57" s="12" t="s">
        <v>158</v>
      </c>
    </row>
    <row r="58" spans="1:7" ht="126" x14ac:dyDescent="0.25">
      <c r="A58" s="2">
        <v>56</v>
      </c>
      <c r="B58" s="2" t="s">
        <v>159</v>
      </c>
      <c r="C58" s="2" t="s">
        <v>160</v>
      </c>
      <c r="D58" s="2" t="s">
        <v>513</v>
      </c>
      <c r="E58" s="2" t="s">
        <v>161</v>
      </c>
      <c r="F58" s="2">
        <v>2017</v>
      </c>
      <c r="G58" s="12" t="s">
        <v>162</v>
      </c>
    </row>
    <row r="59" spans="1:7" ht="126" x14ac:dyDescent="0.25">
      <c r="A59" s="2">
        <v>57</v>
      </c>
      <c r="B59" s="2" t="s">
        <v>159</v>
      </c>
      <c r="C59" s="2" t="s">
        <v>68</v>
      </c>
      <c r="D59" s="2" t="s">
        <v>513</v>
      </c>
      <c r="E59" s="2" t="s">
        <v>161</v>
      </c>
      <c r="F59" s="2">
        <v>2017</v>
      </c>
      <c r="G59" s="12" t="s">
        <v>162</v>
      </c>
    </row>
    <row r="60" spans="1:7" ht="47.25" x14ac:dyDescent="0.25">
      <c r="A60" s="2">
        <v>58</v>
      </c>
      <c r="B60" s="9" t="s">
        <v>163</v>
      </c>
      <c r="C60" s="9" t="s">
        <v>70</v>
      </c>
      <c r="D60" s="5" t="s">
        <v>71</v>
      </c>
      <c r="E60" s="9" t="s">
        <v>164</v>
      </c>
      <c r="F60" s="9">
        <v>2017</v>
      </c>
      <c r="G60" s="11" t="s">
        <v>165</v>
      </c>
    </row>
    <row r="61" spans="1:7" ht="47.25" x14ac:dyDescent="0.25">
      <c r="A61" s="2">
        <v>59</v>
      </c>
      <c r="B61" s="9" t="s">
        <v>166</v>
      </c>
      <c r="C61" s="9" t="s">
        <v>70</v>
      </c>
      <c r="D61" s="5" t="s">
        <v>71</v>
      </c>
      <c r="E61" s="9" t="s">
        <v>167</v>
      </c>
      <c r="F61" s="9">
        <v>2017</v>
      </c>
      <c r="G61" s="11" t="s">
        <v>168</v>
      </c>
    </row>
    <row r="62" spans="1:7" ht="63" x14ac:dyDescent="0.25">
      <c r="A62" s="2">
        <v>60</v>
      </c>
      <c r="B62" s="9" t="s">
        <v>169</v>
      </c>
      <c r="C62" s="9" t="s">
        <v>70</v>
      </c>
      <c r="D62" s="5" t="s">
        <v>71</v>
      </c>
      <c r="E62" s="9" t="s">
        <v>164</v>
      </c>
      <c r="F62" s="9">
        <v>2017</v>
      </c>
      <c r="G62" s="11" t="s">
        <v>170</v>
      </c>
    </row>
    <row r="63" spans="1:7" ht="63" x14ac:dyDescent="0.25">
      <c r="A63" s="2">
        <v>61</v>
      </c>
      <c r="B63" s="9" t="s">
        <v>171</v>
      </c>
      <c r="C63" s="9" t="s">
        <v>78</v>
      </c>
      <c r="D63" s="5" t="s">
        <v>71</v>
      </c>
      <c r="E63" s="9" t="s">
        <v>172</v>
      </c>
      <c r="F63" s="9">
        <v>2017</v>
      </c>
      <c r="G63" s="11" t="s">
        <v>173</v>
      </c>
    </row>
    <row r="64" spans="1:7" ht="94.5" x14ac:dyDescent="0.25">
      <c r="A64" s="2">
        <v>62</v>
      </c>
      <c r="B64" s="9" t="s">
        <v>174</v>
      </c>
      <c r="C64" s="9" t="s">
        <v>78</v>
      </c>
      <c r="D64" s="5" t="s">
        <v>71</v>
      </c>
      <c r="E64" s="9" t="s">
        <v>175</v>
      </c>
      <c r="F64" s="9">
        <v>2017</v>
      </c>
      <c r="G64" s="11" t="s">
        <v>170</v>
      </c>
    </row>
    <row r="65" spans="1:7" ht="47.25" x14ac:dyDescent="0.25">
      <c r="A65" s="2">
        <v>63</v>
      </c>
      <c r="B65" s="9" t="s">
        <v>166</v>
      </c>
      <c r="C65" s="9" t="s">
        <v>176</v>
      </c>
      <c r="D65" s="5" t="s">
        <v>71</v>
      </c>
      <c r="E65" s="9" t="s">
        <v>175</v>
      </c>
      <c r="F65" s="9">
        <v>2017</v>
      </c>
      <c r="G65" s="11" t="s">
        <v>168</v>
      </c>
    </row>
    <row r="66" spans="1:7" ht="78.75" x14ac:dyDescent="0.25">
      <c r="A66" s="2">
        <v>64</v>
      </c>
      <c r="B66" s="9" t="s">
        <v>177</v>
      </c>
      <c r="C66" s="9" t="s">
        <v>178</v>
      </c>
      <c r="D66" s="5" t="s">
        <v>71</v>
      </c>
      <c r="E66" s="9" t="s">
        <v>179</v>
      </c>
      <c r="F66" s="9">
        <v>2017</v>
      </c>
      <c r="G66" s="11" t="s">
        <v>180</v>
      </c>
    </row>
    <row r="67" spans="1:7" ht="94.5" x14ac:dyDescent="0.25">
      <c r="A67" s="2">
        <v>65</v>
      </c>
      <c r="B67" s="5" t="s">
        <v>181</v>
      </c>
      <c r="C67" s="5" t="s">
        <v>90</v>
      </c>
      <c r="D67" s="5" t="s">
        <v>514</v>
      </c>
      <c r="E67" s="5" t="s">
        <v>97</v>
      </c>
      <c r="F67" s="5">
        <v>2017</v>
      </c>
      <c r="G67" s="5" t="s">
        <v>182</v>
      </c>
    </row>
    <row r="68" spans="1:7" ht="63" x14ac:dyDescent="0.25">
      <c r="A68" s="2">
        <v>66</v>
      </c>
      <c r="B68" s="5" t="s">
        <v>183</v>
      </c>
      <c r="C68" s="5" t="s">
        <v>94</v>
      </c>
      <c r="D68" s="5" t="s">
        <v>514</v>
      </c>
      <c r="E68" s="5" t="s">
        <v>97</v>
      </c>
      <c r="F68" s="5">
        <v>2017</v>
      </c>
      <c r="G68" s="11" t="s">
        <v>182</v>
      </c>
    </row>
    <row r="69" spans="1:7" ht="47.25" x14ac:dyDescent="0.25">
      <c r="A69" s="2">
        <v>67</v>
      </c>
      <c r="B69" s="2" t="s">
        <v>184</v>
      </c>
      <c r="C69" s="2" t="s">
        <v>8</v>
      </c>
      <c r="D69" s="2" t="s">
        <v>509</v>
      </c>
      <c r="E69" s="2" t="s">
        <v>185</v>
      </c>
      <c r="F69" s="2">
        <v>2018</v>
      </c>
      <c r="G69" s="3" t="s">
        <v>186</v>
      </c>
    </row>
    <row r="70" spans="1:7" ht="63" x14ac:dyDescent="0.25">
      <c r="A70" s="2">
        <v>68</v>
      </c>
      <c r="B70" s="2" t="s">
        <v>187</v>
      </c>
      <c r="C70" s="2" t="s">
        <v>8</v>
      </c>
      <c r="D70" s="2" t="s">
        <v>509</v>
      </c>
      <c r="E70" s="2" t="s">
        <v>188</v>
      </c>
      <c r="F70" s="2">
        <v>2018</v>
      </c>
      <c r="G70" s="3" t="s">
        <v>189</v>
      </c>
    </row>
    <row r="71" spans="1:7" ht="31.5" x14ac:dyDescent="0.25">
      <c r="A71" s="2">
        <v>69</v>
      </c>
      <c r="B71" s="2" t="s">
        <v>190</v>
      </c>
      <c r="C71" s="2" t="s">
        <v>8</v>
      </c>
      <c r="D71" s="2" t="s">
        <v>509</v>
      </c>
      <c r="E71" s="2" t="s">
        <v>191</v>
      </c>
      <c r="F71" s="2">
        <v>2018</v>
      </c>
      <c r="G71" s="3" t="s">
        <v>192</v>
      </c>
    </row>
    <row r="72" spans="1:7" ht="63" x14ac:dyDescent="0.25">
      <c r="A72" s="2">
        <v>70</v>
      </c>
      <c r="B72" s="2" t="s">
        <v>193</v>
      </c>
      <c r="C72" s="2" t="s">
        <v>8</v>
      </c>
      <c r="D72" s="2" t="s">
        <v>509</v>
      </c>
      <c r="E72" s="2" t="s">
        <v>194</v>
      </c>
      <c r="F72" s="2">
        <v>2018</v>
      </c>
      <c r="G72" s="3" t="s">
        <v>195</v>
      </c>
    </row>
    <row r="73" spans="1:7" ht="31.5" x14ac:dyDescent="0.25">
      <c r="A73" s="2">
        <v>71</v>
      </c>
      <c r="B73" s="2" t="s">
        <v>196</v>
      </c>
      <c r="C73" s="2" t="s">
        <v>197</v>
      </c>
      <c r="D73" s="2" t="s">
        <v>509</v>
      </c>
      <c r="E73" s="2" t="s">
        <v>198</v>
      </c>
      <c r="F73" s="2">
        <v>2018</v>
      </c>
      <c r="G73" s="3" t="s">
        <v>199</v>
      </c>
    </row>
    <row r="74" spans="1:7" ht="94.5" x14ac:dyDescent="0.25">
      <c r="A74" s="2">
        <v>72</v>
      </c>
      <c r="B74" s="2" t="s">
        <v>200</v>
      </c>
      <c r="C74" s="2" t="s">
        <v>197</v>
      </c>
      <c r="D74" s="2" t="s">
        <v>509</v>
      </c>
      <c r="E74" s="2" t="s">
        <v>191</v>
      </c>
      <c r="F74" s="2">
        <v>2018</v>
      </c>
      <c r="G74" s="3" t="s">
        <v>201</v>
      </c>
    </row>
    <row r="75" spans="1:7" ht="63" x14ac:dyDescent="0.25">
      <c r="A75" s="2">
        <v>73</v>
      </c>
      <c r="B75" s="2" t="s">
        <v>202</v>
      </c>
      <c r="C75" s="2" t="s">
        <v>15</v>
      </c>
      <c r="D75" s="2" t="s">
        <v>509</v>
      </c>
      <c r="E75" s="2" t="s">
        <v>203</v>
      </c>
      <c r="F75" s="2">
        <v>2018</v>
      </c>
      <c r="G75" s="3" t="s">
        <v>204</v>
      </c>
    </row>
    <row r="76" spans="1:7" ht="63" x14ac:dyDescent="0.25">
      <c r="A76" s="2">
        <v>74</v>
      </c>
      <c r="B76" s="9" t="s">
        <v>205</v>
      </c>
      <c r="C76" s="5" t="s">
        <v>206</v>
      </c>
      <c r="D76" s="5" t="s">
        <v>510</v>
      </c>
      <c r="E76" s="5" t="s">
        <v>207</v>
      </c>
      <c r="F76" s="5">
        <v>2018</v>
      </c>
      <c r="G76" s="8" t="s">
        <v>208</v>
      </c>
    </row>
    <row r="77" spans="1:7" ht="78.75" x14ac:dyDescent="0.25">
      <c r="A77" s="2">
        <v>75</v>
      </c>
      <c r="B77" s="9" t="s">
        <v>209</v>
      </c>
      <c r="C77" s="5" t="s">
        <v>206</v>
      </c>
      <c r="D77" s="5" t="s">
        <v>510</v>
      </c>
      <c r="E77" s="5" t="s">
        <v>210</v>
      </c>
      <c r="F77" s="5">
        <v>2018</v>
      </c>
      <c r="G77" s="8" t="s">
        <v>211</v>
      </c>
    </row>
    <row r="78" spans="1:7" ht="63" x14ac:dyDescent="0.25">
      <c r="A78" s="2">
        <v>76</v>
      </c>
      <c r="B78" s="10" t="s">
        <v>212</v>
      </c>
      <c r="C78" s="5" t="s">
        <v>213</v>
      </c>
      <c r="D78" s="5" t="s">
        <v>510</v>
      </c>
      <c r="E78" s="6" t="s">
        <v>214</v>
      </c>
      <c r="F78" s="10">
        <v>2018</v>
      </c>
      <c r="G78" s="8" t="s">
        <v>215</v>
      </c>
    </row>
    <row r="79" spans="1:7" ht="78.75" x14ac:dyDescent="0.25">
      <c r="A79" s="2">
        <v>77</v>
      </c>
      <c r="B79" s="4" t="s">
        <v>216</v>
      </c>
      <c r="C79" s="5" t="s">
        <v>25</v>
      </c>
      <c r="D79" s="5" t="s">
        <v>510</v>
      </c>
      <c r="E79" s="6" t="s">
        <v>217</v>
      </c>
      <c r="F79" s="6">
        <v>2018</v>
      </c>
      <c r="G79" s="8" t="s">
        <v>218</v>
      </c>
    </row>
    <row r="80" spans="1:7" ht="78.75" x14ac:dyDescent="0.25">
      <c r="A80" s="2">
        <v>78</v>
      </c>
      <c r="B80" s="4" t="s">
        <v>219</v>
      </c>
      <c r="C80" s="5" t="s">
        <v>25</v>
      </c>
      <c r="D80" s="5" t="s">
        <v>510</v>
      </c>
      <c r="E80" s="6" t="s">
        <v>26</v>
      </c>
      <c r="F80" s="6">
        <v>2018</v>
      </c>
      <c r="G80" s="8" t="s">
        <v>27</v>
      </c>
    </row>
    <row r="81" spans="1:7" ht="173.25" x14ac:dyDescent="0.25">
      <c r="A81" s="2">
        <v>79</v>
      </c>
      <c r="B81" s="2" t="s">
        <v>220</v>
      </c>
      <c r="C81" s="2" t="s">
        <v>111</v>
      </c>
      <c r="D81" s="2" t="s">
        <v>511</v>
      </c>
      <c r="E81" s="2" t="s">
        <v>221</v>
      </c>
      <c r="F81" s="2">
        <v>2018</v>
      </c>
      <c r="G81" s="3" t="s">
        <v>222</v>
      </c>
    </row>
    <row r="82" spans="1:7" ht="173.25" x14ac:dyDescent="0.25">
      <c r="A82" s="2">
        <v>80</v>
      </c>
      <c r="B82" s="2" t="s">
        <v>223</v>
      </c>
      <c r="C82" s="2" t="s">
        <v>111</v>
      </c>
      <c r="D82" s="2" t="s">
        <v>511</v>
      </c>
      <c r="E82" s="2" t="s">
        <v>221</v>
      </c>
      <c r="F82" s="2">
        <v>2018</v>
      </c>
      <c r="G82" s="3" t="s">
        <v>224</v>
      </c>
    </row>
    <row r="83" spans="1:7" ht="173.25" x14ac:dyDescent="0.25">
      <c r="A83" s="2">
        <v>81</v>
      </c>
      <c r="B83" s="2" t="s">
        <v>225</v>
      </c>
      <c r="C83" s="2" t="s">
        <v>111</v>
      </c>
      <c r="D83" s="2" t="s">
        <v>511</v>
      </c>
      <c r="E83" s="2" t="s">
        <v>221</v>
      </c>
      <c r="F83" s="2">
        <v>2018</v>
      </c>
      <c r="G83" s="3" t="s">
        <v>226</v>
      </c>
    </row>
    <row r="84" spans="1:7" ht="47.25" x14ac:dyDescent="0.25">
      <c r="A84" s="2">
        <v>82</v>
      </c>
      <c r="B84" s="2" t="s">
        <v>227</v>
      </c>
      <c r="C84" s="2" t="s">
        <v>111</v>
      </c>
      <c r="D84" s="2" t="s">
        <v>511</v>
      </c>
      <c r="E84" s="2" t="s">
        <v>221</v>
      </c>
      <c r="F84" s="2">
        <v>2018</v>
      </c>
      <c r="G84" s="3" t="s">
        <v>228</v>
      </c>
    </row>
    <row r="85" spans="1:7" ht="63" x14ac:dyDescent="0.25">
      <c r="A85" s="2">
        <v>83</v>
      </c>
      <c r="B85" s="2" t="s">
        <v>229</v>
      </c>
      <c r="C85" s="2" t="s">
        <v>111</v>
      </c>
      <c r="D85" s="2" t="s">
        <v>511</v>
      </c>
      <c r="E85" s="2" t="s">
        <v>221</v>
      </c>
      <c r="F85" s="2">
        <v>2018</v>
      </c>
      <c r="G85" s="3" t="s">
        <v>230</v>
      </c>
    </row>
    <row r="86" spans="1:7" ht="47.25" x14ac:dyDescent="0.25">
      <c r="A86" s="2">
        <v>84</v>
      </c>
      <c r="B86" s="2" t="s">
        <v>231</v>
      </c>
      <c r="C86" s="2" t="s">
        <v>111</v>
      </c>
      <c r="D86" s="2" t="s">
        <v>511</v>
      </c>
      <c r="E86" s="2" t="s">
        <v>221</v>
      </c>
      <c r="F86" s="2">
        <v>2018</v>
      </c>
      <c r="G86" s="3" t="s">
        <v>232</v>
      </c>
    </row>
    <row r="87" spans="1:7" ht="47.25" x14ac:dyDescent="0.25">
      <c r="A87" s="2">
        <v>85</v>
      </c>
      <c r="B87" s="2" t="s">
        <v>233</v>
      </c>
      <c r="C87" s="2" t="s">
        <v>111</v>
      </c>
      <c r="D87" s="2" t="s">
        <v>511</v>
      </c>
      <c r="E87" s="2" t="s">
        <v>221</v>
      </c>
      <c r="F87" s="2">
        <v>2018</v>
      </c>
      <c r="G87" s="3" t="s">
        <v>234</v>
      </c>
    </row>
    <row r="88" spans="1:7" ht="173.25" x14ac:dyDescent="0.25">
      <c r="A88" s="2">
        <v>86</v>
      </c>
      <c r="B88" s="2" t="s">
        <v>220</v>
      </c>
      <c r="C88" s="2" t="s">
        <v>118</v>
      </c>
      <c r="D88" s="2" t="s">
        <v>511</v>
      </c>
      <c r="E88" s="2" t="s">
        <v>221</v>
      </c>
      <c r="F88" s="2">
        <v>2018</v>
      </c>
      <c r="G88" s="3" t="s">
        <v>222</v>
      </c>
    </row>
    <row r="89" spans="1:7" ht="173.25" x14ac:dyDescent="0.25">
      <c r="A89" s="2">
        <v>87</v>
      </c>
      <c r="B89" s="2" t="s">
        <v>225</v>
      </c>
      <c r="C89" s="2" t="s">
        <v>118</v>
      </c>
      <c r="D89" s="2" t="s">
        <v>511</v>
      </c>
      <c r="E89" s="2" t="s">
        <v>221</v>
      </c>
      <c r="F89" s="2">
        <v>2018</v>
      </c>
      <c r="G89" s="3" t="s">
        <v>226</v>
      </c>
    </row>
    <row r="90" spans="1:7" ht="47.25" x14ac:dyDescent="0.25">
      <c r="A90" s="2">
        <v>88</v>
      </c>
      <c r="B90" s="2" t="s">
        <v>227</v>
      </c>
      <c r="C90" s="2" t="s">
        <v>118</v>
      </c>
      <c r="D90" s="2" t="s">
        <v>511</v>
      </c>
      <c r="E90" s="2" t="s">
        <v>221</v>
      </c>
      <c r="F90" s="2">
        <v>2018</v>
      </c>
      <c r="G90" s="3" t="s">
        <v>228</v>
      </c>
    </row>
    <row r="91" spans="1:7" ht="63" x14ac:dyDescent="0.25">
      <c r="A91" s="2">
        <v>89</v>
      </c>
      <c r="B91" s="2" t="s">
        <v>229</v>
      </c>
      <c r="C91" s="2" t="s">
        <v>118</v>
      </c>
      <c r="D91" s="2" t="s">
        <v>511</v>
      </c>
      <c r="E91" s="2" t="s">
        <v>221</v>
      </c>
      <c r="F91" s="2">
        <v>2018</v>
      </c>
      <c r="G91" s="3" t="s">
        <v>230</v>
      </c>
    </row>
    <row r="92" spans="1:7" ht="47.25" x14ac:dyDescent="0.25">
      <c r="A92" s="2">
        <v>90</v>
      </c>
      <c r="B92" s="2" t="s">
        <v>231</v>
      </c>
      <c r="C92" s="2" t="s">
        <v>118</v>
      </c>
      <c r="D92" s="2" t="s">
        <v>511</v>
      </c>
      <c r="E92" s="2" t="s">
        <v>221</v>
      </c>
      <c r="F92" s="2">
        <v>2018</v>
      </c>
      <c r="G92" s="3" t="s">
        <v>232</v>
      </c>
    </row>
    <row r="93" spans="1:7" ht="47.25" x14ac:dyDescent="0.25">
      <c r="A93" s="2">
        <v>91</v>
      </c>
      <c r="B93" s="2" t="s">
        <v>233</v>
      </c>
      <c r="C93" s="2" t="s">
        <v>118</v>
      </c>
      <c r="D93" s="2" t="s">
        <v>511</v>
      </c>
      <c r="E93" s="2" t="s">
        <v>221</v>
      </c>
      <c r="F93" s="2">
        <v>2018</v>
      </c>
      <c r="G93" s="3" t="s">
        <v>234</v>
      </c>
    </row>
    <row r="94" spans="1:7" ht="47.25" x14ac:dyDescent="0.25">
      <c r="A94" s="2">
        <v>92</v>
      </c>
      <c r="B94" s="2" t="s">
        <v>233</v>
      </c>
      <c r="C94" s="2" t="s">
        <v>119</v>
      </c>
      <c r="D94" s="2" t="s">
        <v>511</v>
      </c>
      <c r="E94" s="2" t="s">
        <v>221</v>
      </c>
      <c r="F94" s="2">
        <v>2018</v>
      </c>
      <c r="G94" s="3" t="s">
        <v>234</v>
      </c>
    </row>
    <row r="95" spans="1:7" ht="47.25" x14ac:dyDescent="0.25">
      <c r="A95" s="2">
        <v>93</v>
      </c>
      <c r="B95" s="2" t="s">
        <v>231</v>
      </c>
      <c r="C95" s="2" t="s">
        <v>235</v>
      </c>
      <c r="D95" s="2" t="s">
        <v>511</v>
      </c>
      <c r="E95" s="2" t="s">
        <v>221</v>
      </c>
      <c r="F95" s="2">
        <v>2018</v>
      </c>
      <c r="G95" s="3" t="s">
        <v>232</v>
      </c>
    </row>
    <row r="96" spans="1:7" ht="47.25" x14ac:dyDescent="0.25">
      <c r="A96" s="2">
        <v>94</v>
      </c>
      <c r="B96" s="2" t="s">
        <v>233</v>
      </c>
      <c r="C96" s="2" t="s">
        <v>235</v>
      </c>
      <c r="D96" s="2" t="s">
        <v>511</v>
      </c>
      <c r="E96" s="2" t="s">
        <v>221</v>
      </c>
      <c r="F96" s="2">
        <v>2018</v>
      </c>
      <c r="G96" s="3" t="s">
        <v>234</v>
      </c>
    </row>
    <row r="97" spans="1:7" ht="47.25" x14ac:dyDescent="0.25">
      <c r="A97" s="2">
        <v>95</v>
      </c>
      <c r="B97" s="2" t="s">
        <v>236</v>
      </c>
      <c r="C97" s="2" t="s">
        <v>237</v>
      </c>
      <c r="D97" s="2" t="s">
        <v>511</v>
      </c>
      <c r="E97" s="2" t="s">
        <v>238</v>
      </c>
      <c r="F97" s="2">
        <v>2018</v>
      </c>
      <c r="G97" s="3" t="s">
        <v>239</v>
      </c>
    </row>
    <row r="98" spans="1:7" ht="47.25" x14ac:dyDescent="0.25">
      <c r="A98" s="2">
        <v>96</v>
      </c>
      <c r="B98" s="2" t="s">
        <v>240</v>
      </c>
      <c r="C98" s="2" t="s">
        <v>237</v>
      </c>
      <c r="D98" s="2" t="s">
        <v>511</v>
      </c>
      <c r="E98" s="2" t="s">
        <v>241</v>
      </c>
      <c r="F98" s="2">
        <v>2018</v>
      </c>
      <c r="G98" s="3" t="s">
        <v>242</v>
      </c>
    </row>
    <row r="99" spans="1:7" ht="78.75" x14ac:dyDescent="0.25">
      <c r="A99" s="2">
        <v>97</v>
      </c>
      <c r="B99" s="2" t="s">
        <v>243</v>
      </c>
      <c r="C99" s="2" t="s">
        <v>237</v>
      </c>
      <c r="D99" s="2" t="s">
        <v>511</v>
      </c>
      <c r="E99" s="2" t="s">
        <v>241</v>
      </c>
      <c r="F99" s="2">
        <v>2018</v>
      </c>
      <c r="G99" s="12"/>
    </row>
    <row r="100" spans="1:7" ht="47.25" x14ac:dyDescent="0.25">
      <c r="A100" s="2">
        <v>98</v>
      </c>
      <c r="B100" s="2" t="s">
        <v>244</v>
      </c>
      <c r="C100" s="2" t="s">
        <v>237</v>
      </c>
      <c r="D100" s="2" t="s">
        <v>511</v>
      </c>
      <c r="E100" s="2" t="s">
        <v>245</v>
      </c>
      <c r="F100" s="2">
        <v>2018</v>
      </c>
      <c r="G100" s="12"/>
    </row>
    <row r="101" spans="1:7" ht="47.25" x14ac:dyDescent="0.25">
      <c r="A101" s="2">
        <v>99</v>
      </c>
      <c r="B101" s="2" t="s">
        <v>240</v>
      </c>
      <c r="C101" s="2" t="s">
        <v>121</v>
      </c>
      <c r="D101" s="2" t="s">
        <v>511</v>
      </c>
      <c r="E101" s="2" t="s">
        <v>241</v>
      </c>
      <c r="F101" s="2">
        <v>2018</v>
      </c>
      <c r="G101" s="3" t="s">
        <v>242</v>
      </c>
    </row>
    <row r="102" spans="1:7" ht="47.25" x14ac:dyDescent="0.25">
      <c r="A102" s="2">
        <v>100</v>
      </c>
      <c r="B102" s="2" t="s">
        <v>244</v>
      </c>
      <c r="C102" s="2" t="s">
        <v>121</v>
      </c>
      <c r="D102" s="2" t="s">
        <v>511</v>
      </c>
      <c r="E102" s="2" t="s">
        <v>245</v>
      </c>
      <c r="F102" s="2">
        <v>2018</v>
      </c>
      <c r="G102" s="12"/>
    </row>
    <row r="103" spans="1:7" ht="47.25" x14ac:dyDescent="0.25">
      <c r="A103" s="2">
        <v>101</v>
      </c>
      <c r="B103" s="2" t="s">
        <v>246</v>
      </c>
      <c r="C103" s="2" t="s">
        <v>247</v>
      </c>
      <c r="D103" s="2" t="s">
        <v>511</v>
      </c>
      <c r="E103" s="2" t="s">
        <v>241</v>
      </c>
      <c r="F103" s="2">
        <v>2018</v>
      </c>
      <c r="G103" s="3" t="s">
        <v>242</v>
      </c>
    </row>
    <row r="104" spans="1:7" ht="47.25" x14ac:dyDescent="0.25">
      <c r="A104" s="2">
        <v>102</v>
      </c>
      <c r="B104" s="2" t="s">
        <v>248</v>
      </c>
      <c r="C104" s="2" t="s">
        <v>124</v>
      </c>
      <c r="D104" s="2" t="s">
        <v>125</v>
      </c>
      <c r="E104" s="2" t="s">
        <v>249</v>
      </c>
      <c r="F104" s="2">
        <v>2018</v>
      </c>
      <c r="G104" s="12" t="s">
        <v>250</v>
      </c>
    </row>
    <row r="105" spans="1:7" ht="47.25" x14ac:dyDescent="0.25">
      <c r="A105" s="2">
        <v>103</v>
      </c>
      <c r="B105" s="2" t="s">
        <v>251</v>
      </c>
      <c r="C105" s="2" t="s">
        <v>124</v>
      </c>
      <c r="D105" s="2" t="s">
        <v>125</v>
      </c>
      <c r="E105" s="2" t="s">
        <v>252</v>
      </c>
      <c r="F105" s="2">
        <v>2018</v>
      </c>
      <c r="G105" s="12" t="s">
        <v>253</v>
      </c>
    </row>
    <row r="106" spans="1:7" ht="47.25" x14ac:dyDescent="0.25">
      <c r="A106" s="2">
        <v>104</v>
      </c>
      <c r="B106" s="2" t="s">
        <v>254</v>
      </c>
      <c r="C106" s="2" t="s">
        <v>52</v>
      </c>
      <c r="D106" s="2" t="s">
        <v>513</v>
      </c>
      <c r="E106" s="2" t="s">
        <v>255</v>
      </c>
      <c r="F106" s="2">
        <v>2018</v>
      </c>
      <c r="G106" s="12" t="s">
        <v>256</v>
      </c>
    </row>
    <row r="107" spans="1:7" ht="78.75" x14ac:dyDescent="0.25">
      <c r="A107" s="2">
        <v>105</v>
      </c>
      <c r="B107" s="9" t="s">
        <v>257</v>
      </c>
      <c r="C107" s="9" t="s">
        <v>70</v>
      </c>
      <c r="D107" s="5" t="s">
        <v>71</v>
      </c>
      <c r="E107" s="9" t="s">
        <v>175</v>
      </c>
      <c r="F107" s="9">
        <v>2018</v>
      </c>
      <c r="G107" s="11" t="s">
        <v>258</v>
      </c>
    </row>
    <row r="108" spans="1:7" ht="47.25" x14ac:dyDescent="0.25">
      <c r="A108" s="2">
        <v>106</v>
      </c>
      <c r="B108" s="9" t="s">
        <v>259</v>
      </c>
      <c r="C108" s="9" t="s">
        <v>70</v>
      </c>
      <c r="D108" s="5" t="s">
        <v>71</v>
      </c>
      <c r="E108" s="9" t="s">
        <v>84</v>
      </c>
      <c r="F108" s="9">
        <v>2018</v>
      </c>
      <c r="G108" s="11" t="s">
        <v>260</v>
      </c>
    </row>
    <row r="109" spans="1:7" ht="63" x14ac:dyDescent="0.25">
      <c r="A109" s="2">
        <v>107</v>
      </c>
      <c r="B109" s="9" t="s">
        <v>261</v>
      </c>
      <c r="C109" s="9" t="s">
        <v>70</v>
      </c>
      <c r="D109" s="5" t="s">
        <v>71</v>
      </c>
      <c r="E109" s="9" t="s">
        <v>84</v>
      </c>
      <c r="F109" s="9">
        <v>2018</v>
      </c>
      <c r="G109" s="11" t="s">
        <v>262</v>
      </c>
    </row>
    <row r="110" spans="1:7" ht="31.5" x14ac:dyDescent="0.25">
      <c r="A110" s="2">
        <v>108</v>
      </c>
      <c r="B110" s="9" t="s">
        <v>263</v>
      </c>
      <c r="C110" s="9" t="s">
        <v>70</v>
      </c>
      <c r="D110" s="5" t="s">
        <v>71</v>
      </c>
      <c r="E110" s="9" t="s">
        <v>264</v>
      </c>
      <c r="F110" s="9">
        <v>2018</v>
      </c>
      <c r="G110" s="11" t="s">
        <v>265</v>
      </c>
    </row>
    <row r="111" spans="1:7" ht="47.25" x14ac:dyDescent="0.25">
      <c r="A111" s="2">
        <v>109</v>
      </c>
      <c r="B111" s="9" t="s">
        <v>266</v>
      </c>
      <c r="C111" s="9" t="s">
        <v>70</v>
      </c>
      <c r="D111" s="5" t="s">
        <v>71</v>
      </c>
      <c r="E111" s="9" t="s">
        <v>84</v>
      </c>
      <c r="F111" s="9">
        <v>2018</v>
      </c>
      <c r="G111" s="11" t="s">
        <v>267</v>
      </c>
    </row>
    <row r="112" spans="1:7" ht="47.25" x14ac:dyDescent="0.25">
      <c r="A112" s="2">
        <v>110</v>
      </c>
      <c r="B112" s="9" t="s">
        <v>268</v>
      </c>
      <c r="C112" s="9" t="s">
        <v>78</v>
      </c>
      <c r="D112" s="5" t="s">
        <v>71</v>
      </c>
      <c r="E112" s="9" t="s">
        <v>84</v>
      </c>
      <c r="F112" s="9">
        <v>2018</v>
      </c>
      <c r="G112" s="11" t="s">
        <v>269</v>
      </c>
    </row>
    <row r="113" spans="1:7" ht="63" x14ac:dyDescent="0.25">
      <c r="A113" s="2">
        <v>111</v>
      </c>
      <c r="B113" s="9" t="s">
        <v>259</v>
      </c>
      <c r="C113" s="9" t="s">
        <v>78</v>
      </c>
      <c r="D113" s="5" t="s">
        <v>71</v>
      </c>
      <c r="E113" s="9" t="s">
        <v>84</v>
      </c>
      <c r="F113" s="9">
        <v>2018</v>
      </c>
      <c r="G113" s="11" t="s">
        <v>270</v>
      </c>
    </row>
    <row r="114" spans="1:7" ht="47.25" x14ac:dyDescent="0.25">
      <c r="A114" s="2">
        <v>112</v>
      </c>
      <c r="B114" s="9" t="s">
        <v>266</v>
      </c>
      <c r="C114" s="9" t="s">
        <v>78</v>
      </c>
      <c r="D114" s="5" t="s">
        <v>71</v>
      </c>
      <c r="E114" s="9" t="s">
        <v>84</v>
      </c>
      <c r="F114" s="9">
        <v>2018</v>
      </c>
      <c r="G114" s="11" t="s">
        <v>271</v>
      </c>
    </row>
    <row r="115" spans="1:7" ht="47.25" x14ac:dyDescent="0.25">
      <c r="A115" s="2">
        <v>113</v>
      </c>
      <c r="B115" s="9" t="s">
        <v>272</v>
      </c>
      <c r="C115" s="9" t="s">
        <v>78</v>
      </c>
      <c r="D115" s="5" t="s">
        <v>71</v>
      </c>
      <c r="E115" s="9" t="s">
        <v>273</v>
      </c>
      <c r="F115" s="9">
        <v>2018</v>
      </c>
      <c r="G115" s="11" t="s">
        <v>274</v>
      </c>
    </row>
    <row r="116" spans="1:7" ht="63" x14ac:dyDescent="0.25">
      <c r="A116" s="2">
        <v>114</v>
      </c>
      <c r="B116" s="9" t="s">
        <v>275</v>
      </c>
      <c r="C116" s="9" t="s">
        <v>178</v>
      </c>
      <c r="D116" s="5" t="s">
        <v>71</v>
      </c>
      <c r="E116" s="9" t="s">
        <v>276</v>
      </c>
      <c r="F116" s="9">
        <v>2018</v>
      </c>
      <c r="G116" s="11" t="s">
        <v>262</v>
      </c>
    </row>
    <row r="117" spans="1:7" ht="78.75" x14ac:dyDescent="0.25">
      <c r="A117" s="2">
        <v>115</v>
      </c>
      <c r="B117" s="5" t="s">
        <v>277</v>
      </c>
      <c r="C117" s="5" t="s">
        <v>278</v>
      </c>
      <c r="D117" s="5" t="s">
        <v>514</v>
      </c>
      <c r="E117" s="5" t="s">
        <v>279</v>
      </c>
      <c r="F117" s="5">
        <v>2018</v>
      </c>
      <c r="G117" s="11" t="s">
        <v>280</v>
      </c>
    </row>
    <row r="118" spans="1:7" ht="47.25" x14ac:dyDescent="0.25">
      <c r="A118" s="2">
        <v>116</v>
      </c>
      <c r="B118" s="2" t="s">
        <v>281</v>
      </c>
      <c r="C118" s="2" t="s">
        <v>111</v>
      </c>
      <c r="D118" s="2" t="s">
        <v>511</v>
      </c>
      <c r="E118" s="2" t="s">
        <v>221</v>
      </c>
      <c r="F118" s="2">
        <v>2019</v>
      </c>
      <c r="G118" s="12"/>
    </row>
    <row r="119" spans="1:7" ht="47.25" x14ac:dyDescent="0.25">
      <c r="A119" s="2">
        <v>117</v>
      </c>
      <c r="B119" s="2" t="s">
        <v>282</v>
      </c>
      <c r="C119" s="2" t="s">
        <v>111</v>
      </c>
      <c r="D119" s="2" t="s">
        <v>511</v>
      </c>
      <c r="E119" s="2" t="s">
        <v>221</v>
      </c>
      <c r="F119" s="2">
        <v>2019</v>
      </c>
      <c r="G119" s="12"/>
    </row>
    <row r="120" spans="1:7" ht="47.25" x14ac:dyDescent="0.25">
      <c r="A120" s="2">
        <v>118</v>
      </c>
      <c r="B120" s="2" t="s">
        <v>283</v>
      </c>
      <c r="C120" s="2" t="s">
        <v>111</v>
      </c>
      <c r="D120" s="2" t="s">
        <v>511</v>
      </c>
      <c r="E120" s="2" t="s">
        <v>221</v>
      </c>
      <c r="F120" s="2">
        <v>2019</v>
      </c>
      <c r="G120" s="12"/>
    </row>
    <row r="121" spans="1:7" ht="47.25" x14ac:dyDescent="0.25">
      <c r="A121" s="2">
        <v>119</v>
      </c>
      <c r="B121" s="2" t="s">
        <v>281</v>
      </c>
      <c r="C121" s="2" t="s">
        <v>118</v>
      </c>
      <c r="D121" s="2" t="s">
        <v>511</v>
      </c>
      <c r="E121" s="2" t="s">
        <v>221</v>
      </c>
      <c r="F121" s="2">
        <v>2019</v>
      </c>
      <c r="G121" s="12"/>
    </row>
    <row r="122" spans="1:7" ht="47.25" x14ac:dyDescent="0.25">
      <c r="A122" s="2">
        <v>120</v>
      </c>
      <c r="B122" s="2" t="s">
        <v>282</v>
      </c>
      <c r="C122" s="2" t="s">
        <v>118</v>
      </c>
      <c r="D122" s="2" t="s">
        <v>511</v>
      </c>
      <c r="E122" s="2" t="s">
        <v>221</v>
      </c>
      <c r="F122" s="2">
        <v>2019</v>
      </c>
      <c r="G122" s="12"/>
    </row>
    <row r="123" spans="1:7" ht="47.25" x14ac:dyDescent="0.25">
      <c r="A123" s="2">
        <v>121</v>
      </c>
      <c r="B123" s="2" t="s">
        <v>283</v>
      </c>
      <c r="C123" s="2" t="s">
        <v>118</v>
      </c>
      <c r="D123" s="2" t="s">
        <v>511</v>
      </c>
      <c r="E123" s="2" t="s">
        <v>221</v>
      </c>
      <c r="F123" s="2">
        <v>2019</v>
      </c>
      <c r="G123" s="12"/>
    </row>
    <row r="124" spans="1:7" ht="47.25" x14ac:dyDescent="0.25">
      <c r="A124" s="2">
        <v>122</v>
      </c>
      <c r="B124" s="2" t="s">
        <v>283</v>
      </c>
      <c r="C124" s="2" t="s">
        <v>119</v>
      </c>
      <c r="D124" s="2" t="s">
        <v>511</v>
      </c>
      <c r="E124" s="2" t="s">
        <v>221</v>
      </c>
      <c r="F124" s="2">
        <v>2019</v>
      </c>
      <c r="G124" s="12"/>
    </row>
    <row r="125" spans="1:7" ht="47.25" x14ac:dyDescent="0.25">
      <c r="A125" s="2">
        <v>123</v>
      </c>
      <c r="B125" s="2" t="s">
        <v>282</v>
      </c>
      <c r="C125" s="2" t="s">
        <v>119</v>
      </c>
      <c r="D125" s="2" t="s">
        <v>511</v>
      </c>
      <c r="E125" s="2" t="s">
        <v>221</v>
      </c>
      <c r="F125" s="2">
        <v>2019</v>
      </c>
      <c r="G125" s="12"/>
    </row>
    <row r="126" spans="1:7" ht="47.25" x14ac:dyDescent="0.25">
      <c r="A126" s="2">
        <v>124</v>
      </c>
      <c r="B126" s="2" t="s">
        <v>282</v>
      </c>
      <c r="C126" s="2" t="s">
        <v>235</v>
      </c>
      <c r="D126" s="2" t="s">
        <v>511</v>
      </c>
      <c r="E126" s="2" t="s">
        <v>221</v>
      </c>
      <c r="F126" s="2">
        <v>2019</v>
      </c>
      <c r="G126" s="12"/>
    </row>
    <row r="127" spans="1:7" ht="47.25" x14ac:dyDescent="0.25">
      <c r="A127" s="2">
        <v>125</v>
      </c>
      <c r="B127" s="2" t="s">
        <v>283</v>
      </c>
      <c r="C127" s="2" t="s">
        <v>235</v>
      </c>
      <c r="D127" s="2" t="s">
        <v>511</v>
      </c>
      <c r="E127" s="2" t="s">
        <v>221</v>
      </c>
      <c r="F127" s="2">
        <v>2019</v>
      </c>
      <c r="G127" s="12"/>
    </row>
    <row r="128" spans="1:7" ht="63" x14ac:dyDescent="0.25">
      <c r="A128" s="2">
        <v>126</v>
      </c>
      <c r="B128" s="2" t="s">
        <v>284</v>
      </c>
      <c r="C128" s="2" t="s">
        <v>35</v>
      </c>
      <c r="D128" s="2" t="s">
        <v>511</v>
      </c>
      <c r="E128" s="2" t="s">
        <v>285</v>
      </c>
      <c r="F128" s="2">
        <v>2019</v>
      </c>
      <c r="G128" s="12"/>
    </row>
    <row r="129" spans="1:7" ht="78.75" x14ac:dyDescent="0.25">
      <c r="A129" s="2">
        <v>127</v>
      </c>
      <c r="B129" s="5" t="s">
        <v>286</v>
      </c>
      <c r="C129" s="5" t="s">
        <v>40</v>
      </c>
      <c r="D129" s="5" t="s">
        <v>512</v>
      </c>
      <c r="E129" s="6" t="s">
        <v>287</v>
      </c>
      <c r="F129" s="5">
        <v>2019</v>
      </c>
      <c r="G129" s="11" t="s">
        <v>288</v>
      </c>
    </row>
    <row r="130" spans="1:7" ht="47.25" x14ac:dyDescent="0.25">
      <c r="A130" s="2">
        <v>128</v>
      </c>
      <c r="B130" s="2" t="s">
        <v>289</v>
      </c>
      <c r="C130" s="2" t="s">
        <v>58</v>
      </c>
      <c r="D130" s="2" t="s">
        <v>513</v>
      </c>
      <c r="E130" s="2" t="s">
        <v>290</v>
      </c>
      <c r="F130" s="2">
        <v>2019</v>
      </c>
      <c r="G130" s="12" t="s">
        <v>291</v>
      </c>
    </row>
    <row r="131" spans="1:7" ht="31.5" x14ac:dyDescent="0.25">
      <c r="A131" s="2">
        <v>129</v>
      </c>
      <c r="B131" s="9" t="s">
        <v>292</v>
      </c>
      <c r="C131" s="9" t="s">
        <v>70</v>
      </c>
      <c r="D131" s="5" t="s">
        <v>71</v>
      </c>
      <c r="E131" s="9" t="s">
        <v>175</v>
      </c>
      <c r="F131" s="9">
        <v>2019</v>
      </c>
      <c r="G131" s="11" t="s">
        <v>293</v>
      </c>
    </row>
    <row r="132" spans="1:7" ht="78.75" x14ac:dyDescent="0.25">
      <c r="A132" s="2">
        <v>130</v>
      </c>
      <c r="B132" s="9" t="s">
        <v>294</v>
      </c>
      <c r="C132" s="9" t="s">
        <v>70</v>
      </c>
      <c r="D132" s="5" t="s">
        <v>71</v>
      </c>
      <c r="E132" s="9" t="s">
        <v>175</v>
      </c>
      <c r="F132" s="9">
        <v>2019</v>
      </c>
      <c r="G132" s="11" t="s">
        <v>295</v>
      </c>
    </row>
    <row r="133" spans="1:7" ht="31.5" x14ac:dyDescent="0.25">
      <c r="A133" s="2">
        <v>131</v>
      </c>
      <c r="B133" s="9" t="s">
        <v>296</v>
      </c>
      <c r="C133" s="9" t="s">
        <v>70</v>
      </c>
      <c r="D133" s="5" t="s">
        <v>71</v>
      </c>
      <c r="E133" s="9" t="s">
        <v>175</v>
      </c>
      <c r="F133" s="9">
        <v>2019</v>
      </c>
      <c r="G133" s="11" t="s">
        <v>297</v>
      </c>
    </row>
    <row r="134" spans="1:7" ht="63" x14ac:dyDescent="0.25">
      <c r="A134" s="2">
        <v>132</v>
      </c>
      <c r="B134" s="9" t="s">
        <v>298</v>
      </c>
      <c r="C134" s="9" t="s">
        <v>78</v>
      </c>
      <c r="D134" s="5" t="s">
        <v>71</v>
      </c>
      <c r="E134" s="9" t="s">
        <v>299</v>
      </c>
      <c r="F134" s="9">
        <v>2019</v>
      </c>
      <c r="G134" s="11" t="s">
        <v>300</v>
      </c>
    </row>
    <row r="135" spans="1:7" ht="126" x14ac:dyDescent="0.25">
      <c r="A135" s="2">
        <v>133</v>
      </c>
      <c r="B135" s="5" t="s">
        <v>301</v>
      </c>
      <c r="C135" s="5" t="s">
        <v>90</v>
      </c>
      <c r="D135" s="5" t="s">
        <v>514</v>
      </c>
      <c r="E135" s="5" t="s">
        <v>97</v>
      </c>
      <c r="F135" s="5">
        <v>2019</v>
      </c>
      <c r="G135" s="5" t="s">
        <v>302</v>
      </c>
    </row>
    <row r="136" spans="1:7" ht="47.25" x14ac:dyDescent="0.25">
      <c r="A136" s="2">
        <v>134</v>
      </c>
      <c r="B136" s="2" t="s">
        <v>303</v>
      </c>
      <c r="C136" s="2" t="s">
        <v>8</v>
      </c>
      <c r="D136" s="2" t="s">
        <v>509</v>
      </c>
      <c r="E136" s="2" t="s">
        <v>304</v>
      </c>
      <c r="F136" s="2">
        <v>2020</v>
      </c>
      <c r="G136" s="3" t="s">
        <v>305</v>
      </c>
    </row>
    <row r="137" spans="1:7" ht="31.5" x14ac:dyDescent="0.25">
      <c r="A137" s="2">
        <v>135</v>
      </c>
      <c r="B137" s="2" t="s">
        <v>306</v>
      </c>
      <c r="C137" s="2" t="s">
        <v>8</v>
      </c>
      <c r="D137" s="2" t="s">
        <v>509</v>
      </c>
      <c r="E137" s="2" t="s">
        <v>307</v>
      </c>
      <c r="F137" s="2">
        <v>2020</v>
      </c>
      <c r="G137" s="3" t="s">
        <v>308</v>
      </c>
    </row>
    <row r="138" spans="1:7" ht="47.25" x14ac:dyDescent="0.25">
      <c r="A138" s="2">
        <v>136</v>
      </c>
      <c r="B138" s="2" t="s">
        <v>309</v>
      </c>
      <c r="C138" s="2" t="s">
        <v>197</v>
      </c>
      <c r="D138" s="2" t="s">
        <v>509</v>
      </c>
      <c r="E138" s="2" t="s">
        <v>307</v>
      </c>
      <c r="F138" s="2">
        <v>2020</v>
      </c>
      <c r="G138" s="3" t="s">
        <v>310</v>
      </c>
    </row>
    <row r="139" spans="1:7" ht="47.25" x14ac:dyDescent="0.25">
      <c r="A139" s="2">
        <v>137</v>
      </c>
      <c r="B139" s="2" t="s">
        <v>303</v>
      </c>
      <c r="C139" s="2" t="s">
        <v>311</v>
      </c>
      <c r="D139" s="2" t="s">
        <v>509</v>
      </c>
      <c r="E139" s="2" t="s">
        <v>304</v>
      </c>
      <c r="F139" s="2">
        <v>2020</v>
      </c>
      <c r="G139" s="3" t="s">
        <v>312</v>
      </c>
    </row>
    <row r="140" spans="1:7" ht="47.25" x14ac:dyDescent="0.25">
      <c r="A140" s="2">
        <v>138</v>
      </c>
      <c r="B140" s="2" t="s">
        <v>306</v>
      </c>
      <c r="C140" s="2" t="s">
        <v>311</v>
      </c>
      <c r="D140" s="2" t="s">
        <v>509</v>
      </c>
      <c r="E140" s="2" t="s">
        <v>307</v>
      </c>
      <c r="F140" s="2">
        <v>2020</v>
      </c>
      <c r="G140" s="3" t="s">
        <v>313</v>
      </c>
    </row>
    <row r="141" spans="1:7" ht="94.5" x14ac:dyDescent="0.25">
      <c r="A141" s="2">
        <v>139</v>
      </c>
      <c r="B141" s="2" t="s">
        <v>314</v>
      </c>
      <c r="C141" s="2" t="s">
        <v>15</v>
      </c>
      <c r="D141" s="2" t="s">
        <v>509</v>
      </c>
      <c r="E141" s="2" t="s">
        <v>315</v>
      </c>
      <c r="F141" s="2">
        <v>2020</v>
      </c>
      <c r="G141" s="3" t="s">
        <v>316</v>
      </c>
    </row>
    <row r="142" spans="1:7" ht="47.25" x14ac:dyDescent="0.25">
      <c r="A142" s="2">
        <v>140</v>
      </c>
      <c r="B142" s="2" t="s">
        <v>317</v>
      </c>
      <c r="C142" s="2" t="s">
        <v>15</v>
      </c>
      <c r="D142" s="2" t="s">
        <v>509</v>
      </c>
      <c r="E142" s="2" t="s">
        <v>318</v>
      </c>
      <c r="F142" s="2">
        <v>2020</v>
      </c>
      <c r="G142" s="3" t="s">
        <v>319</v>
      </c>
    </row>
    <row r="143" spans="1:7" ht="63" x14ac:dyDescent="0.25">
      <c r="A143" s="2">
        <v>141</v>
      </c>
      <c r="B143" s="10" t="s">
        <v>320</v>
      </c>
      <c r="C143" s="5" t="s">
        <v>213</v>
      </c>
      <c r="D143" s="5" t="s">
        <v>510</v>
      </c>
      <c r="E143" s="6" t="s">
        <v>321</v>
      </c>
      <c r="F143" s="10">
        <v>2020</v>
      </c>
      <c r="G143" s="8" t="s">
        <v>322</v>
      </c>
    </row>
    <row r="144" spans="1:7" ht="47.25" x14ac:dyDescent="0.25">
      <c r="A144" s="2">
        <v>142</v>
      </c>
      <c r="B144" s="10" t="s">
        <v>323</v>
      </c>
      <c r="C144" s="5" t="s">
        <v>213</v>
      </c>
      <c r="D144" s="5" t="s">
        <v>510</v>
      </c>
      <c r="E144" s="6" t="s">
        <v>324</v>
      </c>
      <c r="F144" s="10">
        <v>2020</v>
      </c>
      <c r="G144" s="8" t="s">
        <v>325</v>
      </c>
    </row>
    <row r="145" spans="1:7" ht="63" x14ac:dyDescent="0.25">
      <c r="A145" s="2">
        <v>143</v>
      </c>
      <c r="B145" s="2" t="s">
        <v>326</v>
      </c>
      <c r="C145" s="2" t="s">
        <v>111</v>
      </c>
      <c r="D145" s="2" t="s">
        <v>511</v>
      </c>
      <c r="E145" s="2" t="s">
        <v>327</v>
      </c>
      <c r="F145" s="2">
        <v>2020</v>
      </c>
      <c r="G145" s="12"/>
    </row>
    <row r="146" spans="1:7" ht="47.25" x14ac:dyDescent="0.25">
      <c r="A146" s="2">
        <v>144</v>
      </c>
      <c r="B146" s="2" t="s">
        <v>328</v>
      </c>
      <c r="C146" s="2" t="s">
        <v>111</v>
      </c>
      <c r="D146" s="2" t="s">
        <v>511</v>
      </c>
      <c r="E146" s="2" t="s">
        <v>329</v>
      </c>
      <c r="F146" s="2">
        <v>2020</v>
      </c>
      <c r="G146" s="3" t="s">
        <v>330</v>
      </c>
    </row>
    <row r="147" spans="1:7" ht="63" x14ac:dyDescent="0.25">
      <c r="A147" s="2">
        <v>145</v>
      </c>
      <c r="B147" s="2" t="s">
        <v>331</v>
      </c>
      <c r="C147" s="2" t="s">
        <v>111</v>
      </c>
      <c r="D147" s="2" t="s">
        <v>511</v>
      </c>
      <c r="E147" s="2" t="s">
        <v>329</v>
      </c>
      <c r="F147" s="2">
        <v>2020</v>
      </c>
      <c r="G147" s="3" t="s">
        <v>332</v>
      </c>
    </row>
    <row r="148" spans="1:7" ht="63" x14ac:dyDescent="0.25">
      <c r="A148" s="2">
        <v>146</v>
      </c>
      <c r="B148" s="2" t="s">
        <v>333</v>
      </c>
      <c r="C148" s="2" t="s">
        <v>111</v>
      </c>
      <c r="D148" s="2" t="s">
        <v>511</v>
      </c>
      <c r="E148" s="2" t="s">
        <v>334</v>
      </c>
      <c r="F148" s="2">
        <v>2020</v>
      </c>
      <c r="G148" s="3" t="s">
        <v>335</v>
      </c>
    </row>
    <row r="149" spans="1:7" ht="47.25" x14ac:dyDescent="0.25">
      <c r="A149" s="2">
        <v>147</v>
      </c>
      <c r="B149" s="2" t="s">
        <v>336</v>
      </c>
      <c r="C149" s="2" t="s">
        <v>111</v>
      </c>
      <c r="D149" s="2" t="s">
        <v>511</v>
      </c>
      <c r="E149" s="2" t="s">
        <v>334</v>
      </c>
      <c r="F149" s="2">
        <v>2020</v>
      </c>
      <c r="G149" s="3" t="s">
        <v>335</v>
      </c>
    </row>
    <row r="150" spans="1:7" ht="78.75" x14ac:dyDescent="0.25">
      <c r="A150" s="2">
        <v>148</v>
      </c>
      <c r="B150" s="2" t="s">
        <v>337</v>
      </c>
      <c r="C150" s="2" t="s">
        <v>111</v>
      </c>
      <c r="D150" s="2" t="s">
        <v>511</v>
      </c>
      <c r="E150" s="2" t="s">
        <v>334</v>
      </c>
      <c r="F150" s="2">
        <v>2020</v>
      </c>
      <c r="G150" s="3" t="s">
        <v>338</v>
      </c>
    </row>
    <row r="151" spans="1:7" ht="63" x14ac:dyDescent="0.25">
      <c r="A151" s="2">
        <v>149</v>
      </c>
      <c r="B151" s="2" t="s">
        <v>339</v>
      </c>
      <c r="C151" s="2" t="s">
        <v>111</v>
      </c>
      <c r="D151" s="2" t="s">
        <v>511</v>
      </c>
      <c r="E151" s="2" t="s">
        <v>334</v>
      </c>
      <c r="F151" s="2">
        <v>2020</v>
      </c>
      <c r="G151" s="12"/>
    </row>
    <row r="152" spans="1:7" ht="47.25" x14ac:dyDescent="0.25">
      <c r="A152" s="2">
        <v>150</v>
      </c>
      <c r="B152" s="2" t="s">
        <v>340</v>
      </c>
      <c r="C152" s="2" t="s">
        <v>111</v>
      </c>
      <c r="D152" s="2" t="s">
        <v>511</v>
      </c>
      <c r="E152" s="2" t="s">
        <v>334</v>
      </c>
      <c r="F152" s="2">
        <v>2020</v>
      </c>
      <c r="G152" s="12"/>
    </row>
    <row r="153" spans="1:7" ht="63" x14ac:dyDescent="0.25">
      <c r="A153" s="2">
        <v>151</v>
      </c>
      <c r="B153" s="2" t="s">
        <v>341</v>
      </c>
      <c r="C153" s="2" t="s">
        <v>111</v>
      </c>
      <c r="D153" s="2" t="s">
        <v>511</v>
      </c>
      <c r="E153" s="2" t="s">
        <v>342</v>
      </c>
      <c r="F153" s="2">
        <v>2020</v>
      </c>
      <c r="G153" s="3" t="s">
        <v>343</v>
      </c>
    </row>
    <row r="154" spans="1:7" ht="47.25" x14ac:dyDescent="0.25">
      <c r="A154" s="2">
        <v>152</v>
      </c>
      <c r="B154" s="2" t="s">
        <v>328</v>
      </c>
      <c r="C154" s="2" t="s">
        <v>118</v>
      </c>
      <c r="D154" s="2" t="s">
        <v>511</v>
      </c>
      <c r="E154" s="2" t="s">
        <v>329</v>
      </c>
      <c r="F154" s="2">
        <v>2020</v>
      </c>
      <c r="G154" s="3" t="s">
        <v>330</v>
      </c>
    </row>
    <row r="155" spans="1:7" ht="63" x14ac:dyDescent="0.25">
      <c r="A155" s="2">
        <v>153</v>
      </c>
      <c r="B155" s="2" t="s">
        <v>331</v>
      </c>
      <c r="C155" s="2" t="s">
        <v>118</v>
      </c>
      <c r="D155" s="2" t="s">
        <v>511</v>
      </c>
      <c r="E155" s="2" t="s">
        <v>329</v>
      </c>
      <c r="F155" s="2">
        <v>2020</v>
      </c>
      <c r="G155" s="3" t="s">
        <v>332</v>
      </c>
    </row>
    <row r="156" spans="1:7" ht="63" x14ac:dyDescent="0.25">
      <c r="A156" s="2">
        <v>154</v>
      </c>
      <c r="B156" s="2" t="s">
        <v>333</v>
      </c>
      <c r="C156" s="2" t="s">
        <v>118</v>
      </c>
      <c r="D156" s="2" t="s">
        <v>511</v>
      </c>
      <c r="E156" s="2" t="s">
        <v>334</v>
      </c>
      <c r="F156" s="2">
        <v>2020</v>
      </c>
      <c r="G156" s="3" t="s">
        <v>335</v>
      </c>
    </row>
    <row r="157" spans="1:7" ht="47.25" x14ac:dyDescent="0.25">
      <c r="A157" s="2">
        <v>155</v>
      </c>
      <c r="B157" s="2" t="s">
        <v>336</v>
      </c>
      <c r="C157" s="2" t="s">
        <v>118</v>
      </c>
      <c r="D157" s="2" t="s">
        <v>511</v>
      </c>
      <c r="E157" s="2" t="s">
        <v>334</v>
      </c>
      <c r="F157" s="2">
        <v>2020</v>
      </c>
      <c r="G157" s="3" t="s">
        <v>335</v>
      </c>
    </row>
    <row r="158" spans="1:7" ht="78.75" x14ac:dyDescent="0.25">
      <c r="A158" s="2">
        <v>156</v>
      </c>
      <c r="B158" s="2" t="s">
        <v>337</v>
      </c>
      <c r="C158" s="2" t="s">
        <v>118</v>
      </c>
      <c r="D158" s="2" t="s">
        <v>511</v>
      </c>
      <c r="E158" s="2" t="s">
        <v>334</v>
      </c>
      <c r="F158" s="2">
        <v>2020</v>
      </c>
      <c r="G158" s="3" t="s">
        <v>338</v>
      </c>
    </row>
    <row r="159" spans="1:7" ht="63" x14ac:dyDescent="0.25">
      <c r="A159" s="2">
        <v>157</v>
      </c>
      <c r="B159" s="2" t="s">
        <v>339</v>
      </c>
      <c r="C159" s="2" t="s">
        <v>118</v>
      </c>
      <c r="D159" s="2" t="s">
        <v>511</v>
      </c>
      <c r="E159" s="2" t="s">
        <v>334</v>
      </c>
      <c r="F159" s="2">
        <v>2020</v>
      </c>
      <c r="G159" s="12"/>
    </row>
    <row r="160" spans="1:7" ht="47.25" x14ac:dyDescent="0.25">
      <c r="A160" s="2">
        <v>158</v>
      </c>
      <c r="B160" s="2" t="s">
        <v>340</v>
      </c>
      <c r="C160" s="2" t="s">
        <v>118</v>
      </c>
      <c r="D160" s="2" t="s">
        <v>511</v>
      </c>
      <c r="E160" s="2" t="s">
        <v>334</v>
      </c>
      <c r="F160" s="2">
        <v>2020</v>
      </c>
      <c r="G160" s="12"/>
    </row>
    <row r="161" spans="1:7" ht="63" x14ac:dyDescent="0.25">
      <c r="A161" s="2">
        <v>159</v>
      </c>
      <c r="B161" s="2" t="s">
        <v>344</v>
      </c>
      <c r="C161" s="2" t="s">
        <v>118</v>
      </c>
      <c r="D161" s="2" t="s">
        <v>511</v>
      </c>
      <c r="E161" s="2" t="s">
        <v>342</v>
      </c>
      <c r="F161" s="2">
        <v>2020</v>
      </c>
      <c r="G161" s="3" t="s">
        <v>343</v>
      </c>
    </row>
    <row r="162" spans="1:7" ht="63" x14ac:dyDescent="0.25">
      <c r="A162" s="2">
        <v>160</v>
      </c>
      <c r="B162" s="2" t="s">
        <v>326</v>
      </c>
      <c r="C162" s="2" t="s">
        <v>119</v>
      </c>
      <c r="D162" s="2" t="s">
        <v>511</v>
      </c>
      <c r="E162" s="2" t="s">
        <v>327</v>
      </c>
      <c r="F162" s="2">
        <v>2020</v>
      </c>
      <c r="G162" s="12"/>
    </row>
    <row r="163" spans="1:7" ht="63" x14ac:dyDescent="0.25">
      <c r="A163" s="2">
        <v>161</v>
      </c>
      <c r="B163" s="2" t="s">
        <v>333</v>
      </c>
      <c r="C163" s="2" t="s">
        <v>119</v>
      </c>
      <c r="D163" s="2" t="s">
        <v>511</v>
      </c>
      <c r="E163" s="2" t="s">
        <v>334</v>
      </c>
      <c r="F163" s="2">
        <v>2020</v>
      </c>
      <c r="G163" s="3" t="s">
        <v>335</v>
      </c>
    </row>
    <row r="164" spans="1:7" ht="47.25" x14ac:dyDescent="0.25">
      <c r="A164" s="2">
        <v>162</v>
      </c>
      <c r="B164" s="2" t="s">
        <v>340</v>
      </c>
      <c r="C164" s="2" t="s">
        <v>119</v>
      </c>
      <c r="D164" s="2" t="s">
        <v>511</v>
      </c>
      <c r="E164" s="2" t="s">
        <v>334</v>
      </c>
      <c r="F164" s="2">
        <v>2020</v>
      </c>
      <c r="G164" s="12"/>
    </row>
    <row r="165" spans="1:7" ht="78.75" x14ac:dyDescent="0.25">
      <c r="A165" s="2">
        <v>163</v>
      </c>
      <c r="B165" s="2" t="s">
        <v>337</v>
      </c>
      <c r="C165" s="2" t="s">
        <v>119</v>
      </c>
      <c r="D165" s="2" t="s">
        <v>511</v>
      </c>
      <c r="E165" s="2" t="s">
        <v>334</v>
      </c>
      <c r="F165" s="2">
        <v>2020</v>
      </c>
      <c r="G165" s="3" t="s">
        <v>338</v>
      </c>
    </row>
    <row r="166" spans="1:7" ht="63" x14ac:dyDescent="0.25">
      <c r="A166" s="2">
        <v>164</v>
      </c>
      <c r="B166" s="2" t="s">
        <v>333</v>
      </c>
      <c r="C166" s="2" t="s">
        <v>235</v>
      </c>
      <c r="D166" s="2" t="s">
        <v>511</v>
      </c>
      <c r="E166" s="2" t="s">
        <v>334</v>
      </c>
      <c r="F166" s="2">
        <v>2020</v>
      </c>
      <c r="G166" s="3" t="s">
        <v>335</v>
      </c>
    </row>
    <row r="167" spans="1:7" ht="47.25" x14ac:dyDescent="0.25">
      <c r="A167" s="2">
        <v>165</v>
      </c>
      <c r="B167" s="2" t="s">
        <v>336</v>
      </c>
      <c r="C167" s="2" t="s">
        <v>235</v>
      </c>
      <c r="D167" s="2" t="s">
        <v>511</v>
      </c>
      <c r="E167" s="2" t="s">
        <v>334</v>
      </c>
      <c r="F167" s="2">
        <v>2020</v>
      </c>
      <c r="G167" s="3" t="s">
        <v>335</v>
      </c>
    </row>
    <row r="168" spans="1:7" ht="63" x14ac:dyDescent="0.25">
      <c r="A168" s="2">
        <v>166</v>
      </c>
      <c r="B168" s="2" t="s">
        <v>331</v>
      </c>
      <c r="C168" s="2" t="s">
        <v>235</v>
      </c>
      <c r="D168" s="2" t="s">
        <v>511</v>
      </c>
      <c r="E168" s="2" t="s">
        <v>329</v>
      </c>
      <c r="F168" s="2">
        <v>2020</v>
      </c>
      <c r="G168" s="3" t="s">
        <v>332</v>
      </c>
    </row>
    <row r="169" spans="1:7" ht="94.5" x14ac:dyDescent="0.25">
      <c r="A169" s="2">
        <v>167</v>
      </c>
      <c r="B169" s="2" t="s">
        <v>345</v>
      </c>
      <c r="C169" s="2" t="s">
        <v>346</v>
      </c>
      <c r="D169" s="2" t="s">
        <v>511</v>
      </c>
      <c r="E169" s="2" t="s">
        <v>347</v>
      </c>
      <c r="F169" s="2">
        <v>2020</v>
      </c>
      <c r="G169" s="3" t="s">
        <v>348</v>
      </c>
    </row>
    <row r="170" spans="1:7" ht="94.5" x14ac:dyDescent="0.25">
      <c r="A170" s="2">
        <v>168</v>
      </c>
      <c r="B170" s="2" t="s">
        <v>345</v>
      </c>
      <c r="C170" s="2" t="s">
        <v>35</v>
      </c>
      <c r="D170" s="2" t="s">
        <v>511</v>
      </c>
      <c r="E170" s="2" t="s">
        <v>347</v>
      </c>
      <c r="F170" s="2">
        <v>2020</v>
      </c>
      <c r="G170" s="3" t="s">
        <v>348</v>
      </c>
    </row>
    <row r="171" spans="1:7" ht="110.25" x14ac:dyDescent="0.25">
      <c r="A171" s="2">
        <v>169</v>
      </c>
      <c r="B171" s="2" t="s">
        <v>349</v>
      </c>
      <c r="C171" s="2" t="s">
        <v>350</v>
      </c>
      <c r="D171" s="2" t="s">
        <v>125</v>
      </c>
      <c r="E171" s="2" t="s">
        <v>351</v>
      </c>
      <c r="F171" s="2">
        <v>2020</v>
      </c>
      <c r="G171" s="12" t="s">
        <v>316</v>
      </c>
    </row>
    <row r="172" spans="1:7" ht="94.5" x14ac:dyDescent="0.25">
      <c r="A172" s="2">
        <v>170</v>
      </c>
      <c r="B172" s="2" t="s">
        <v>352</v>
      </c>
      <c r="C172" s="2" t="s">
        <v>350</v>
      </c>
      <c r="D172" s="2" t="s">
        <v>125</v>
      </c>
      <c r="E172" s="2" t="s">
        <v>353</v>
      </c>
      <c r="F172" s="2">
        <v>2020</v>
      </c>
      <c r="G172" s="12" t="s">
        <v>354</v>
      </c>
    </row>
    <row r="173" spans="1:7" ht="78.75" x14ac:dyDescent="0.25">
      <c r="A173" s="2">
        <v>171</v>
      </c>
      <c r="B173" s="2" t="s">
        <v>355</v>
      </c>
      <c r="C173" s="2" t="s">
        <v>356</v>
      </c>
      <c r="D173" s="2" t="s">
        <v>125</v>
      </c>
      <c r="E173" s="2" t="s">
        <v>357</v>
      </c>
      <c r="F173" s="2">
        <v>2020</v>
      </c>
      <c r="G173" s="12" t="s">
        <v>358</v>
      </c>
    </row>
    <row r="174" spans="1:7" ht="47.25" x14ac:dyDescent="0.25">
      <c r="A174" s="2">
        <v>172</v>
      </c>
      <c r="B174" s="2" t="s">
        <v>359</v>
      </c>
      <c r="C174" s="2" t="s">
        <v>356</v>
      </c>
      <c r="D174" s="2" t="s">
        <v>125</v>
      </c>
      <c r="E174" s="2" t="s">
        <v>360</v>
      </c>
      <c r="F174" s="2">
        <v>2020</v>
      </c>
      <c r="G174" s="12" t="s">
        <v>361</v>
      </c>
    </row>
    <row r="175" spans="1:7" ht="110.25" x14ac:dyDescent="0.25">
      <c r="A175" s="2">
        <v>173</v>
      </c>
      <c r="B175" s="5" t="s">
        <v>362</v>
      </c>
      <c r="C175" s="5" t="s">
        <v>363</v>
      </c>
      <c r="D175" s="5" t="s">
        <v>512</v>
      </c>
      <c r="E175" s="5" t="s">
        <v>364</v>
      </c>
      <c r="F175" s="5">
        <v>2020</v>
      </c>
      <c r="G175" s="11" t="s">
        <v>365</v>
      </c>
    </row>
    <row r="176" spans="1:7" ht="47.25" x14ac:dyDescent="0.25">
      <c r="A176" s="2">
        <v>174</v>
      </c>
      <c r="B176" s="2" t="s">
        <v>366</v>
      </c>
      <c r="C176" s="2" t="s">
        <v>52</v>
      </c>
      <c r="D176" s="2" t="s">
        <v>513</v>
      </c>
      <c r="E176" s="2" t="s">
        <v>367</v>
      </c>
      <c r="F176" s="2">
        <v>2020</v>
      </c>
      <c r="G176" s="12" t="s">
        <v>368</v>
      </c>
    </row>
    <row r="177" spans="1:7" ht="63" x14ac:dyDescent="0.25">
      <c r="A177" s="2">
        <v>175</v>
      </c>
      <c r="B177" s="2" t="s">
        <v>369</v>
      </c>
      <c r="C177" s="2" t="s">
        <v>52</v>
      </c>
      <c r="D177" s="2" t="s">
        <v>513</v>
      </c>
      <c r="E177" s="2" t="s">
        <v>370</v>
      </c>
      <c r="F177" s="2">
        <v>2020</v>
      </c>
      <c r="G177" s="12"/>
    </row>
    <row r="178" spans="1:7" ht="47.25" x14ac:dyDescent="0.25">
      <c r="A178" s="2">
        <v>176</v>
      </c>
      <c r="B178" s="2" t="s">
        <v>366</v>
      </c>
      <c r="C178" s="2" t="s">
        <v>56</v>
      </c>
      <c r="D178" s="2" t="s">
        <v>513</v>
      </c>
      <c r="E178" s="2" t="s">
        <v>367</v>
      </c>
      <c r="F178" s="2">
        <v>2020</v>
      </c>
      <c r="G178" s="12" t="s">
        <v>371</v>
      </c>
    </row>
    <row r="179" spans="1:7" ht="63" x14ac:dyDescent="0.25">
      <c r="A179" s="2">
        <v>177</v>
      </c>
      <c r="B179" s="2" t="s">
        <v>369</v>
      </c>
      <c r="C179" s="2" t="s">
        <v>52</v>
      </c>
      <c r="D179" s="2" t="s">
        <v>513</v>
      </c>
      <c r="E179" s="2" t="s">
        <v>370</v>
      </c>
      <c r="F179" s="2">
        <v>2020</v>
      </c>
      <c r="G179" s="12"/>
    </row>
    <row r="180" spans="1:7" ht="47.25" x14ac:dyDescent="0.25">
      <c r="A180" s="2">
        <v>178</v>
      </c>
      <c r="B180" s="2" t="s">
        <v>372</v>
      </c>
      <c r="C180" s="2" t="s">
        <v>373</v>
      </c>
      <c r="D180" s="2" t="s">
        <v>513</v>
      </c>
      <c r="E180" s="2" t="s">
        <v>374</v>
      </c>
      <c r="F180" s="2">
        <v>2020</v>
      </c>
      <c r="G180" s="12" t="s">
        <v>375</v>
      </c>
    </row>
    <row r="181" spans="1:7" ht="78.75" x14ac:dyDescent="0.25">
      <c r="A181" s="2">
        <v>179</v>
      </c>
      <c r="B181" s="2" t="s">
        <v>376</v>
      </c>
      <c r="C181" s="2" t="s">
        <v>377</v>
      </c>
      <c r="D181" s="2" t="s">
        <v>513</v>
      </c>
      <c r="E181" s="2" t="s">
        <v>329</v>
      </c>
      <c r="F181" s="2">
        <v>2020</v>
      </c>
      <c r="G181" s="12"/>
    </row>
    <row r="182" spans="1:7" ht="63" x14ac:dyDescent="0.25">
      <c r="A182" s="2">
        <v>180</v>
      </c>
      <c r="B182" s="9" t="s">
        <v>378</v>
      </c>
      <c r="C182" s="9" t="s">
        <v>78</v>
      </c>
      <c r="D182" s="5" t="s">
        <v>71</v>
      </c>
      <c r="E182" s="9" t="s">
        <v>379</v>
      </c>
      <c r="F182" s="9">
        <v>2020</v>
      </c>
      <c r="G182" s="11" t="s">
        <v>380</v>
      </c>
    </row>
    <row r="183" spans="1:7" ht="78.75" x14ac:dyDescent="0.25">
      <c r="A183" s="2">
        <v>181</v>
      </c>
      <c r="B183" s="9" t="s">
        <v>381</v>
      </c>
      <c r="C183" s="9" t="s">
        <v>176</v>
      </c>
      <c r="D183" s="5" t="s">
        <v>71</v>
      </c>
      <c r="E183" s="9" t="s">
        <v>276</v>
      </c>
      <c r="F183" s="9">
        <v>2020</v>
      </c>
      <c r="G183" s="11" t="s">
        <v>382</v>
      </c>
    </row>
    <row r="184" spans="1:7" ht="78.75" x14ac:dyDescent="0.25">
      <c r="A184" s="2">
        <v>182</v>
      </c>
      <c r="B184" s="9" t="s">
        <v>381</v>
      </c>
      <c r="C184" s="9" t="s">
        <v>86</v>
      </c>
      <c r="D184" s="5" t="s">
        <v>71</v>
      </c>
      <c r="E184" s="9" t="s">
        <v>276</v>
      </c>
      <c r="F184" s="9">
        <v>2020</v>
      </c>
      <c r="G184" s="11" t="s">
        <v>382</v>
      </c>
    </row>
    <row r="185" spans="1:7" ht="63" x14ac:dyDescent="0.25">
      <c r="A185" s="2">
        <v>183</v>
      </c>
      <c r="B185" s="5" t="s">
        <v>383</v>
      </c>
      <c r="C185" s="5" t="s">
        <v>90</v>
      </c>
      <c r="D185" s="5" t="s">
        <v>514</v>
      </c>
      <c r="E185" s="5" t="s">
        <v>384</v>
      </c>
      <c r="F185" s="5">
        <v>2020</v>
      </c>
      <c r="G185" s="11" t="s">
        <v>385</v>
      </c>
    </row>
    <row r="186" spans="1:7" ht="31.5" x14ac:dyDescent="0.25">
      <c r="A186" s="2">
        <v>184</v>
      </c>
      <c r="B186" s="5" t="s">
        <v>386</v>
      </c>
      <c r="C186" s="5" t="s">
        <v>94</v>
      </c>
      <c r="D186" s="5" t="s">
        <v>514</v>
      </c>
      <c r="E186" s="5" t="s">
        <v>384</v>
      </c>
      <c r="F186" s="5">
        <v>2020</v>
      </c>
      <c r="G186" s="5" t="s">
        <v>387</v>
      </c>
    </row>
    <row r="187" spans="1:7" ht="63" x14ac:dyDescent="0.25">
      <c r="A187" s="2">
        <v>185</v>
      </c>
      <c r="B187" s="5" t="s">
        <v>388</v>
      </c>
      <c r="C187" s="5" t="s">
        <v>389</v>
      </c>
      <c r="D187" s="5" t="s">
        <v>514</v>
      </c>
      <c r="E187" s="5" t="s">
        <v>384</v>
      </c>
      <c r="F187" s="5">
        <v>2020</v>
      </c>
      <c r="G187" s="11" t="s">
        <v>390</v>
      </c>
    </row>
    <row r="188" spans="1:7" ht="78.75" x14ac:dyDescent="0.25">
      <c r="A188" s="2">
        <v>186</v>
      </c>
      <c r="B188" s="2" t="s">
        <v>391</v>
      </c>
      <c r="C188" s="2" t="s">
        <v>8</v>
      </c>
      <c r="D188" s="2" t="s">
        <v>509</v>
      </c>
      <c r="E188" s="2" t="s">
        <v>307</v>
      </c>
      <c r="F188" s="2">
        <v>2021</v>
      </c>
      <c r="G188" s="3" t="s">
        <v>392</v>
      </c>
    </row>
    <row r="189" spans="1:7" ht="94.5" x14ac:dyDescent="0.25">
      <c r="A189" s="2">
        <v>187</v>
      </c>
      <c r="B189" s="2" t="s">
        <v>393</v>
      </c>
      <c r="C189" s="2" t="s">
        <v>8</v>
      </c>
      <c r="D189" s="2" t="s">
        <v>509</v>
      </c>
      <c r="E189" s="2" t="s">
        <v>394</v>
      </c>
      <c r="F189" s="2">
        <v>2021</v>
      </c>
      <c r="G189" s="3" t="s">
        <v>395</v>
      </c>
    </row>
    <row r="190" spans="1:7" ht="94.5" x14ac:dyDescent="0.25">
      <c r="A190" s="2">
        <v>188</v>
      </c>
      <c r="B190" s="2" t="s">
        <v>393</v>
      </c>
      <c r="C190" s="2" t="s">
        <v>8</v>
      </c>
      <c r="D190" s="2" t="s">
        <v>509</v>
      </c>
      <c r="E190" s="2" t="s">
        <v>394</v>
      </c>
      <c r="F190" s="2">
        <v>2021</v>
      </c>
      <c r="G190" s="3" t="s">
        <v>396</v>
      </c>
    </row>
    <row r="191" spans="1:7" ht="63" x14ac:dyDescent="0.25">
      <c r="A191" s="2">
        <v>189</v>
      </c>
      <c r="B191" s="2" t="s">
        <v>397</v>
      </c>
      <c r="C191" s="2" t="s">
        <v>8</v>
      </c>
      <c r="D191" s="2" t="s">
        <v>509</v>
      </c>
      <c r="E191" s="2" t="s">
        <v>398</v>
      </c>
      <c r="F191" s="2">
        <v>2021</v>
      </c>
      <c r="G191" s="3"/>
    </row>
    <row r="192" spans="1:7" ht="31.5" x14ac:dyDescent="0.25">
      <c r="A192" s="2">
        <v>190</v>
      </c>
      <c r="B192" s="2" t="s">
        <v>399</v>
      </c>
      <c r="C192" s="2" t="s">
        <v>8</v>
      </c>
      <c r="D192" s="2" t="s">
        <v>509</v>
      </c>
      <c r="E192" s="2" t="s">
        <v>400</v>
      </c>
      <c r="F192" s="2">
        <v>2021</v>
      </c>
      <c r="G192" s="3" t="s">
        <v>401</v>
      </c>
    </row>
    <row r="193" spans="1:7" ht="78.75" x14ac:dyDescent="0.25">
      <c r="A193" s="2">
        <v>191</v>
      </c>
      <c r="B193" s="2" t="s">
        <v>402</v>
      </c>
      <c r="C193" s="2" t="s">
        <v>8</v>
      </c>
      <c r="D193" s="2" t="s">
        <v>509</v>
      </c>
      <c r="E193" s="2" t="s">
        <v>394</v>
      </c>
      <c r="F193" s="2">
        <v>2021</v>
      </c>
      <c r="G193" s="3" t="s">
        <v>403</v>
      </c>
    </row>
    <row r="194" spans="1:7" ht="31.5" x14ac:dyDescent="0.25">
      <c r="A194" s="2">
        <v>192</v>
      </c>
      <c r="B194" s="2" t="s">
        <v>404</v>
      </c>
      <c r="C194" s="2" t="s">
        <v>197</v>
      </c>
      <c r="D194" s="2" t="s">
        <v>509</v>
      </c>
      <c r="E194" s="2" t="s">
        <v>405</v>
      </c>
      <c r="F194" s="2">
        <v>2021</v>
      </c>
      <c r="G194" s="3" t="s">
        <v>406</v>
      </c>
    </row>
    <row r="195" spans="1:7" ht="78.75" x14ac:dyDescent="0.25">
      <c r="A195" s="2">
        <v>193</v>
      </c>
      <c r="B195" s="2" t="s">
        <v>391</v>
      </c>
      <c r="C195" s="2" t="s">
        <v>311</v>
      </c>
      <c r="D195" s="2" t="s">
        <v>509</v>
      </c>
      <c r="E195" s="2" t="s">
        <v>307</v>
      </c>
      <c r="F195" s="2">
        <v>2021</v>
      </c>
      <c r="G195" s="3" t="s">
        <v>407</v>
      </c>
    </row>
    <row r="196" spans="1:7" ht="94.5" x14ac:dyDescent="0.25">
      <c r="A196" s="2">
        <v>194</v>
      </c>
      <c r="B196" s="2" t="s">
        <v>393</v>
      </c>
      <c r="C196" s="2" t="s">
        <v>311</v>
      </c>
      <c r="D196" s="2" t="s">
        <v>509</v>
      </c>
      <c r="E196" s="2" t="s">
        <v>394</v>
      </c>
      <c r="F196" s="2">
        <v>2021</v>
      </c>
      <c r="G196" s="3" t="s">
        <v>396</v>
      </c>
    </row>
    <row r="197" spans="1:7" ht="63" x14ac:dyDescent="0.25">
      <c r="A197" s="2">
        <v>195</v>
      </c>
      <c r="B197" s="2" t="s">
        <v>408</v>
      </c>
      <c r="C197" s="2" t="s">
        <v>15</v>
      </c>
      <c r="D197" s="2" t="s">
        <v>509</v>
      </c>
      <c r="E197" s="2" t="s">
        <v>203</v>
      </c>
      <c r="F197" s="2">
        <v>2021</v>
      </c>
      <c r="G197" s="3" t="s">
        <v>409</v>
      </c>
    </row>
    <row r="198" spans="1:7" ht="126" x14ac:dyDescent="0.25">
      <c r="A198" s="2">
        <v>196</v>
      </c>
      <c r="B198" s="10" t="s">
        <v>410</v>
      </c>
      <c r="C198" s="5" t="s">
        <v>213</v>
      </c>
      <c r="D198" s="5" t="s">
        <v>510</v>
      </c>
      <c r="E198" s="6" t="s">
        <v>411</v>
      </c>
      <c r="F198" s="10">
        <v>2021</v>
      </c>
      <c r="G198" s="8" t="s">
        <v>322</v>
      </c>
    </row>
    <row r="199" spans="1:7" ht="78.75" x14ac:dyDescent="0.25">
      <c r="A199" s="2">
        <v>197</v>
      </c>
      <c r="B199" s="10" t="s">
        <v>412</v>
      </c>
      <c r="C199" s="5" t="s">
        <v>213</v>
      </c>
      <c r="D199" s="5" t="s">
        <v>510</v>
      </c>
      <c r="E199" s="6" t="s">
        <v>413</v>
      </c>
      <c r="F199" s="10">
        <v>2021</v>
      </c>
      <c r="G199" s="8" t="s">
        <v>414</v>
      </c>
    </row>
    <row r="200" spans="1:7" ht="31.5" x14ac:dyDescent="0.25">
      <c r="A200" s="2">
        <v>198</v>
      </c>
      <c r="B200" s="10" t="s">
        <v>415</v>
      </c>
      <c r="C200" s="5" t="s">
        <v>213</v>
      </c>
      <c r="D200" s="5" t="s">
        <v>510</v>
      </c>
      <c r="E200" s="10" t="s">
        <v>416</v>
      </c>
      <c r="F200" s="10">
        <v>2021</v>
      </c>
      <c r="G200" s="8" t="s">
        <v>417</v>
      </c>
    </row>
    <row r="201" spans="1:7" ht="47.25" x14ac:dyDescent="0.25">
      <c r="A201" s="2">
        <v>199</v>
      </c>
      <c r="B201" s="6" t="s">
        <v>418</v>
      </c>
      <c r="C201" s="5" t="s">
        <v>213</v>
      </c>
      <c r="D201" s="5" t="s">
        <v>510</v>
      </c>
      <c r="E201" s="6" t="s">
        <v>419</v>
      </c>
      <c r="F201" s="10">
        <v>2021</v>
      </c>
      <c r="G201" s="8" t="s">
        <v>420</v>
      </c>
    </row>
    <row r="202" spans="1:7" ht="47.25" x14ac:dyDescent="0.25">
      <c r="A202" s="2">
        <v>200</v>
      </c>
      <c r="B202" s="10" t="s">
        <v>421</v>
      </c>
      <c r="C202" s="5" t="s">
        <v>213</v>
      </c>
      <c r="D202" s="5" t="s">
        <v>510</v>
      </c>
      <c r="E202" s="6" t="s">
        <v>422</v>
      </c>
      <c r="F202" s="10">
        <v>2021</v>
      </c>
      <c r="G202" s="8" t="s">
        <v>420</v>
      </c>
    </row>
    <row r="203" spans="1:7" ht="94.5" x14ac:dyDescent="0.25">
      <c r="A203" s="2">
        <v>201</v>
      </c>
      <c r="B203" s="10" t="s">
        <v>423</v>
      </c>
      <c r="C203" s="5" t="s">
        <v>25</v>
      </c>
      <c r="D203" s="5" t="s">
        <v>510</v>
      </c>
      <c r="E203" s="6" t="s">
        <v>188</v>
      </c>
      <c r="F203" s="6">
        <v>2021</v>
      </c>
      <c r="G203" s="8" t="s">
        <v>414</v>
      </c>
    </row>
    <row r="204" spans="1:7" ht="94.5" x14ac:dyDescent="0.25">
      <c r="A204" s="2">
        <v>202</v>
      </c>
      <c r="B204" s="10" t="s">
        <v>424</v>
      </c>
      <c r="C204" s="5" t="s">
        <v>25</v>
      </c>
      <c r="D204" s="5" t="s">
        <v>510</v>
      </c>
      <c r="E204" s="6" t="s">
        <v>425</v>
      </c>
      <c r="F204" s="6">
        <v>2021</v>
      </c>
      <c r="G204" s="8" t="s">
        <v>30</v>
      </c>
    </row>
    <row r="205" spans="1:7" ht="94.5" x14ac:dyDescent="0.25">
      <c r="A205" s="2">
        <v>203</v>
      </c>
      <c r="B205" s="10" t="s">
        <v>426</v>
      </c>
      <c r="C205" s="5" t="s">
        <v>25</v>
      </c>
      <c r="D205" s="5" t="s">
        <v>510</v>
      </c>
      <c r="E205" s="6" t="s">
        <v>427</v>
      </c>
      <c r="F205" s="6">
        <v>2021</v>
      </c>
      <c r="G205" s="8" t="s">
        <v>428</v>
      </c>
    </row>
    <row r="206" spans="1:7" ht="78.75" x14ac:dyDescent="0.25">
      <c r="A206" s="2">
        <v>204</v>
      </c>
      <c r="B206" s="10" t="s">
        <v>429</v>
      </c>
      <c r="C206" s="5" t="s">
        <v>25</v>
      </c>
      <c r="D206" s="5" t="s">
        <v>510</v>
      </c>
      <c r="E206" s="6" t="s">
        <v>430</v>
      </c>
      <c r="F206" s="6">
        <v>2021</v>
      </c>
      <c r="G206" s="8" t="s">
        <v>431</v>
      </c>
    </row>
    <row r="207" spans="1:7" ht="78.75" x14ac:dyDescent="0.25">
      <c r="A207" s="2">
        <v>205</v>
      </c>
      <c r="B207" s="10" t="s">
        <v>391</v>
      </c>
      <c r="C207" s="5" t="s">
        <v>25</v>
      </c>
      <c r="D207" s="5" t="s">
        <v>510</v>
      </c>
      <c r="E207" s="6" t="s">
        <v>37</v>
      </c>
      <c r="F207" s="6">
        <v>2021</v>
      </c>
      <c r="G207" s="8" t="s">
        <v>432</v>
      </c>
    </row>
    <row r="208" spans="1:7" ht="78.75" x14ac:dyDescent="0.25">
      <c r="A208" s="2">
        <v>206</v>
      </c>
      <c r="B208" s="10" t="s">
        <v>433</v>
      </c>
      <c r="C208" s="5" t="s">
        <v>25</v>
      </c>
      <c r="D208" s="5" t="s">
        <v>510</v>
      </c>
      <c r="E208" s="6" t="s">
        <v>434</v>
      </c>
      <c r="F208" s="6">
        <v>2021</v>
      </c>
      <c r="G208" s="8" t="s">
        <v>432</v>
      </c>
    </row>
    <row r="209" spans="1:7" ht="63" x14ac:dyDescent="0.25">
      <c r="A209" s="2">
        <v>207</v>
      </c>
      <c r="B209" s="2" t="s">
        <v>435</v>
      </c>
      <c r="C209" s="2" t="s">
        <v>111</v>
      </c>
      <c r="D209" s="2" t="s">
        <v>36</v>
      </c>
      <c r="E209" s="2" t="s">
        <v>436</v>
      </c>
      <c r="F209" s="2">
        <v>2021</v>
      </c>
      <c r="G209" s="3" t="s">
        <v>330</v>
      </c>
    </row>
    <row r="210" spans="1:7" ht="63" x14ac:dyDescent="0.25">
      <c r="A210" s="2">
        <v>208</v>
      </c>
      <c r="B210" s="2" t="s">
        <v>437</v>
      </c>
      <c r="C210" s="2" t="s">
        <v>111</v>
      </c>
      <c r="D210" s="2" t="s">
        <v>511</v>
      </c>
      <c r="E210" s="2" t="s">
        <v>436</v>
      </c>
      <c r="F210" s="2">
        <v>2021</v>
      </c>
      <c r="G210" s="3" t="s">
        <v>330</v>
      </c>
    </row>
    <row r="211" spans="1:7" ht="47.25" x14ac:dyDescent="0.25">
      <c r="A211" s="2">
        <v>209</v>
      </c>
      <c r="B211" s="2" t="s">
        <v>438</v>
      </c>
      <c r="C211" s="2" t="s">
        <v>111</v>
      </c>
      <c r="D211" s="2" t="s">
        <v>511</v>
      </c>
      <c r="E211" s="2" t="s">
        <v>436</v>
      </c>
      <c r="F211" s="2">
        <v>2021</v>
      </c>
      <c r="G211" s="3" t="s">
        <v>330</v>
      </c>
    </row>
    <row r="212" spans="1:7" ht="47.25" x14ac:dyDescent="0.25">
      <c r="A212" s="2">
        <v>210</v>
      </c>
      <c r="B212" s="2" t="s">
        <v>439</v>
      </c>
      <c r="C212" s="2" t="s">
        <v>111</v>
      </c>
      <c r="D212" s="2" t="s">
        <v>511</v>
      </c>
      <c r="E212" s="2" t="s">
        <v>436</v>
      </c>
      <c r="F212" s="2">
        <v>2021</v>
      </c>
      <c r="G212" s="3" t="s">
        <v>330</v>
      </c>
    </row>
    <row r="213" spans="1:7" ht="63" x14ac:dyDescent="0.25">
      <c r="A213" s="2">
        <v>211</v>
      </c>
      <c r="B213" s="2" t="s">
        <v>435</v>
      </c>
      <c r="C213" s="2" t="s">
        <v>118</v>
      </c>
      <c r="D213" s="2" t="s">
        <v>511</v>
      </c>
      <c r="E213" s="2" t="s">
        <v>436</v>
      </c>
      <c r="F213" s="2">
        <v>2021</v>
      </c>
      <c r="G213" s="3" t="s">
        <v>330</v>
      </c>
    </row>
    <row r="214" spans="1:7" ht="63" x14ac:dyDescent="0.25">
      <c r="A214" s="2">
        <v>212</v>
      </c>
      <c r="B214" s="2" t="s">
        <v>437</v>
      </c>
      <c r="C214" s="2" t="s">
        <v>118</v>
      </c>
      <c r="D214" s="2" t="s">
        <v>511</v>
      </c>
      <c r="E214" s="2" t="s">
        <v>436</v>
      </c>
      <c r="F214" s="2">
        <v>2021</v>
      </c>
      <c r="G214" s="3" t="s">
        <v>330</v>
      </c>
    </row>
    <row r="215" spans="1:7" ht="47.25" x14ac:dyDescent="0.25">
      <c r="A215" s="2">
        <v>213</v>
      </c>
      <c r="B215" s="2" t="s">
        <v>438</v>
      </c>
      <c r="C215" s="2" t="s">
        <v>118</v>
      </c>
      <c r="D215" s="2" t="s">
        <v>511</v>
      </c>
      <c r="E215" s="2" t="s">
        <v>436</v>
      </c>
      <c r="F215" s="2">
        <v>2021</v>
      </c>
      <c r="G215" s="3" t="s">
        <v>330</v>
      </c>
    </row>
    <row r="216" spans="1:7" ht="47.25" x14ac:dyDescent="0.25">
      <c r="A216" s="2">
        <v>214</v>
      </c>
      <c r="B216" s="2" t="s">
        <v>439</v>
      </c>
      <c r="C216" s="2" t="s">
        <v>118</v>
      </c>
      <c r="D216" s="2" t="s">
        <v>511</v>
      </c>
      <c r="E216" s="2" t="s">
        <v>436</v>
      </c>
      <c r="F216" s="2">
        <v>2021</v>
      </c>
      <c r="G216" s="3" t="s">
        <v>330</v>
      </c>
    </row>
    <row r="217" spans="1:7" ht="63" x14ac:dyDescent="0.25">
      <c r="A217" s="2">
        <v>215</v>
      </c>
      <c r="B217" s="2" t="s">
        <v>437</v>
      </c>
      <c r="C217" s="2" t="s">
        <v>119</v>
      </c>
      <c r="D217" s="2" t="s">
        <v>511</v>
      </c>
      <c r="E217" s="2" t="s">
        <v>436</v>
      </c>
      <c r="F217" s="2">
        <v>2021</v>
      </c>
      <c r="G217" s="3" t="s">
        <v>330</v>
      </c>
    </row>
    <row r="218" spans="1:7" ht="47.25" x14ac:dyDescent="0.25">
      <c r="A218" s="2">
        <v>216</v>
      </c>
      <c r="B218" s="2" t="s">
        <v>438</v>
      </c>
      <c r="C218" s="2" t="s">
        <v>119</v>
      </c>
      <c r="D218" s="2" t="s">
        <v>511</v>
      </c>
      <c r="E218" s="2" t="s">
        <v>436</v>
      </c>
      <c r="F218" s="2">
        <v>2021</v>
      </c>
      <c r="G218" s="3" t="s">
        <v>330</v>
      </c>
    </row>
    <row r="219" spans="1:7" ht="63" x14ac:dyDescent="0.25">
      <c r="A219" s="2">
        <v>217</v>
      </c>
      <c r="B219" s="2" t="s">
        <v>440</v>
      </c>
      <c r="C219" s="2" t="s">
        <v>237</v>
      </c>
      <c r="D219" s="2" t="s">
        <v>511</v>
      </c>
      <c r="E219" s="2" t="s">
        <v>188</v>
      </c>
      <c r="F219" s="2">
        <v>2021</v>
      </c>
      <c r="G219" s="3" t="s">
        <v>441</v>
      </c>
    </row>
    <row r="220" spans="1:7" ht="63" x14ac:dyDescent="0.25">
      <c r="A220" s="2">
        <v>218</v>
      </c>
      <c r="B220" s="2" t="s">
        <v>435</v>
      </c>
      <c r="C220" s="2" t="s">
        <v>346</v>
      </c>
      <c r="D220" s="2" t="s">
        <v>511</v>
      </c>
      <c r="E220" s="2" t="s">
        <v>436</v>
      </c>
      <c r="F220" s="2">
        <v>2021</v>
      </c>
      <c r="G220" s="3" t="s">
        <v>330</v>
      </c>
    </row>
    <row r="221" spans="1:7" ht="63" x14ac:dyDescent="0.25">
      <c r="A221" s="2">
        <v>219</v>
      </c>
      <c r="B221" s="2" t="s">
        <v>442</v>
      </c>
      <c r="C221" s="2" t="s">
        <v>121</v>
      </c>
      <c r="D221" s="2" t="s">
        <v>511</v>
      </c>
      <c r="E221" s="2" t="s">
        <v>443</v>
      </c>
      <c r="F221" s="2">
        <v>2021</v>
      </c>
      <c r="G221" s="3" t="s">
        <v>444</v>
      </c>
    </row>
    <row r="222" spans="1:7" ht="63" x14ac:dyDescent="0.25">
      <c r="A222" s="2">
        <v>220</v>
      </c>
      <c r="B222" s="2" t="s">
        <v>445</v>
      </c>
      <c r="C222" s="2" t="s">
        <v>247</v>
      </c>
      <c r="D222" s="2" t="s">
        <v>511</v>
      </c>
      <c r="E222" s="2" t="s">
        <v>446</v>
      </c>
      <c r="F222" s="2">
        <v>2021</v>
      </c>
      <c r="G222" s="3" t="s">
        <v>447</v>
      </c>
    </row>
    <row r="223" spans="1:7" ht="78.75" x14ac:dyDescent="0.25">
      <c r="A223" s="2">
        <v>221</v>
      </c>
      <c r="B223" s="2" t="s">
        <v>448</v>
      </c>
      <c r="C223" s="2" t="s">
        <v>124</v>
      </c>
      <c r="D223" s="2" t="s">
        <v>125</v>
      </c>
      <c r="E223" s="2" t="s">
        <v>449</v>
      </c>
      <c r="F223" s="2">
        <v>2021</v>
      </c>
      <c r="G223" s="12" t="s">
        <v>450</v>
      </c>
    </row>
    <row r="224" spans="1:7" ht="63" x14ac:dyDescent="0.25">
      <c r="A224" s="2">
        <v>222</v>
      </c>
      <c r="B224" s="2" t="s">
        <v>451</v>
      </c>
      <c r="C224" s="2" t="s">
        <v>124</v>
      </c>
      <c r="D224" s="2" t="s">
        <v>125</v>
      </c>
      <c r="E224" s="2" t="s">
        <v>452</v>
      </c>
      <c r="F224" s="2">
        <v>2021</v>
      </c>
      <c r="G224" s="12" t="s">
        <v>453</v>
      </c>
    </row>
    <row r="225" spans="1:7" ht="63" x14ac:dyDescent="0.25">
      <c r="A225" s="2">
        <v>223</v>
      </c>
      <c r="B225" s="2" t="s">
        <v>454</v>
      </c>
      <c r="C225" s="2" t="s">
        <v>124</v>
      </c>
      <c r="D225" s="2" t="s">
        <v>125</v>
      </c>
      <c r="E225" s="2" t="s">
        <v>455</v>
      </c>
      <c r="F225" s="2">
        <v>2021</v>
      </c>
      <c r="G225" s="12" t="s">
        <v>456</v>
      </c>
    </row>
    <row r="226" spans="1:7" ht="78.75" x14ac:dyDescent="0.25">
      <c r="A226" s="2">
        <v>224</v>
      </c>
      <c r="B226" s="5" t="s">
        <v>457</v>
      </c>
      <c r="C226" s="5" t="s">
        <v>40</v>
      </c>
      <c r="D226" s="5" t="s">
        <v>512</v>
      </c>
      <c r="E226" s="6" t="s">
        <v>458</v>
      </c>
      <c r="F226" s="5">
        <v>2021</v>
      </c>
      <c r="G226" s="11" t="s">
        <v>459</v>
      </c>
    </row>
    <row r="227" spans="1:7" ht="110.25" x14ac:dyDescent="0.25">
      <c r="A227" s="2">
        <v>225</v>
      </c>
      <c r="B227" s="5" t="s">
        <v>460</v>
      </c>
      <c r="C227" s="5" t="s">
        <v>461</v>
      </c>
      <c r="D227" s="5" t="s">
        <v>512</v>
      </c>
      <c r="E227" s="5" t="s">
        <v>462</v>
      </c>
      <c r="F227" s="5">
        <v>2021</v>
      </c>
      <c r="G227" s="11" t="s">
        <v>463</v>
      </c>
    </row>
    <row r="228" spans="1:7" ht="94.5" x14ac:dyDescent="0.25">
      <c r="A228" s="2">
        <v>226</v>
      </c>
      <c r="B228" s="5" t="s">
        <v>464</v>
      </c>
      <c r="C228" s="5" t="s">
        <v>44</v>
      </c>
      <c r="D228" s="5" t="s">
        <v>512</v>
      </c>
      <c r="E228" s="6" t="s">
        <v>465</v>
      </c>
      <c r="F228" s="5">
        <v>2021</v>
      </c>
      <c r="G228" s="11" t="s">
        <v>466</v>
      </c>
    </row>
    <row r="229" spans="1:7" ht="110.25" x14ac:dyDescent="0.25">
      <c r="A229" s="2">
        <v>227</v>
      </c>
      <c r="B229" s="5" t="s">
        <v>460</v>
      </c>
      <c r="C229" s="5" t="s">
        <v>48</v>
      </c>
      <c r="D229" s="5" t="s">
        <v>512</v>
      </c>
      <c r="E229" s="5" t="s">
        <v>462</v>
      </c>
      <c r="F229" s="5">
        <v>2021</v>
      </c>
      <c r="G229" s="11" t="s">
        <v>463</v>
      </c>
    </row>
    <row r="230" spans="1:7" ht="63" x14ac:dyDescent="0.25">
      <c r="A230" s="2">
        <v>228</v>
      </c>
      <c r="B230" s="2" t="s">
        <v>467</v>
      </c>
      <c r="C230" s="2" t="s">
        <v>52</v>
      </c>
      <c r="D230" s="2" t="s">
        <v>513</v>
      </c>
      <c r="E230" s="2" t="s">
        <v>332</v>
      </c>
      <c r="F230" s="2">
        <v>2021</v>
      </c>
      <c r="G230" s="12"/>
    </row>
    <row r="231" spans="1:7" ht="78.75" x14ac:dyDescent="0.25">
      <c r="A231" s="2">
        <v>229</v>
      </c>
      <c r="B231" s="2" t="s">
        <v>468</v>
      </c>
      <c r="C231" s="2" t="s">
        <v>52</v>
      </c>
      <c r="D231" s="2" t="s">
        <v>513</v>
      </c>
      <c r="E231" s="2" t="s">
        <v>469</v>
      </c>
      <c r="F231" s="2">
        <v>2021</v>
      </c>
      <c r="G231" s="12"/>
    </row>
    <row r="232" spans="1:7" ht="63" x14ac:dyDescent="0.25">
      <c r="A232" s="2">
        <v>230</v>
      </c>
      <c r="B232" s="2" t="s">
        <v>467</v>
      </c>
      <c r="C232" s="2" t="s">
        <v>56</v>
      </c>
      <c r="D232" s="2" t="s">
        <v>513</v>
      </c>
      <c r="E232" s="2" t="s">
        <v>332</v>
      </c>
      <c r="F232" s="2">
        <v>2021</v>
      </c>
      <c r="G232" s="12"/>
    </row>
    <row r="233" spans="1:7" ht="78.75" x14ac:dyDescent="0.25">
      <c r="A233" s="2">
        <v>231</v>
      </c>
      <c r="B233" s="2" t="s">
        <v>468</v>
      </c>
      <c r="C233" s="2" t="s">
        <v>56</v>
      </c>
      <c r="D233" s="2" t="s">
        <v>513</v>
      </c>
      <c r="E233" s="2" t="s">
        <v>469</v>
      </c>
      <c r="F233" s="2">
        <v>2021</v>
      </c>
      <c r="G233" s="12"/>
    </row>
    <row r="234" spans="1:7" ht="94.5" x14ac:dyDescent="0.25">
      <c r="A234" s="2">
        <v>232</v>
      </c>
      <c r="B234" s="2" t="s">
        <v>470</v>
      </c>
      <c r="C234" s="2" t="s">
        <v>471</v>
      </c>
      <c r="D234" s="2" t="s">
        <v>513</v>
      </c>
      <c r="E234" s="2" t="s">
        <v>472</v>
      </c>
      <c r="F234" s="2">
        <v>2021</v>
      </c>
      <c r="G234" s="12" t="s">
        <v>473</v>
      </c>
    </row>
    <row r="235" spans="1:7" ht="63" x14ac:dyDescent="0.25">
      <c r="A235" s="2">
        <v>233</v>
      </c>
      <c r="B235" s="2" t="s">
        <v>474</v>
      </c>
      <c r="C235" s="2" t="s">
        <v>377</v>
      </c>
      <c r="D235" s="2" t="s">
        <v>513</v>
      </c>
      <c r="E235" s="2" t="s">
        <v>475</v>
      </c>
      <c r="F235" s="2">
        <v>2021</v>
      </c>
      <c r="G235" s="12"/>
    </row>
    <row r="236" spans="1:7" ht="78.75" x14ac:dyDescent="0.25">
      <c r="A236" s="2">
        <v>234</v>
      </c>
      <c r="B236" s="14" t="s">
        <v>476</v>
      </c>
      <c r="C236" s="9" t="s">
        <v>70</v>
      </c>
      <c r="D236" s="5" t="s">
        <v>71</v>
      </c>
      <c r="E236" s="9" t="s">
        <v>84</v>
      </c>
      <c r="F236" s="9">
        <v>2021</v>
      </c>
      <c r="G236" s="11" t="s">
        <v>477</v>
      </c>
    </row>
    <row r="237" spans="1:7" ht="63" x14ac:dyDescent="0.25">
      <c r="A237" s="2">
        <v>235</v>
      </c>
      <c r="B237" s="14" t="s">
        <v>478</v>
      </c>
      <c r="C237" s="9" t="s">
        <v>70</v>
      </c>
      <c r="D237" s="5" t="s">
        <v>71</v>
      </c>
      <c r="E237" s="9" t="s">
        <v>84</v>
      </c>
      <c r="F237" s="9">
        <v>2021</v>
      </c>
      <c r="G237" s="11" t="s">
        <v>380</v>
      </c>
    </row>
    <row r="238" spans="1:7" ht="63" x14ac:dyDescent="0.25">
      <c r="A238" s="2">
        <v>236</v>
      </c>
      <c r="B238" s="9" t="s">
        <v>479</v>
      </c>
      <c r="C238" s="9" t="s">
        <v>78</v>
      </c>
      <c r="D238" s="5" t="s">
        <v>71</v>
      </c>
      <c r="E238" s="9" t="s">
        <v>84</v>
      </c>
      <c r="F238" s="9">
        <v>2021</v>
      </c>
      <c r="G238" s="11" t="s">
        <v>380</v>
      </c>
    </row>
    <row r="239" spans="1:7" ht="47.25" x14ac:dyDescent="0.25">
      <c r="A239" s="2">
        <v>237</v>
      </c>
      <c r="B239" s="9" t="s">
        <v>480</v>
      </c>
      <c r="C239" s="9" t="s">
        <v>78</v>
      </c>
      <c r="D239" s="5" t="s">
        <v>71</v>
      </c>
      <c r="E239" s="9" t="s">
        <v>481</v>
      </c>
      <c r="F239" s="9">
        <v>2021</v>
      </c>
      <c r="G239" s="11" t="s">
        <v>482</v>
      </c>
    </row>
    <row r="240" spans="1:7" ht="63" x14ac:dyDescent="0.25">
      <c r="A240" s="2">
        <v>238</v>
      </c>
      <c r="B240" s="9" t="s">
        <v>483</v>
      </c>
      <c r="C240" s="9" t="s">
        <v>78</v>
      </c>
      <c r="D240" s="5" t="s">
        <v>71</v>
      </c>
      <c r="E240" s="9" t="s">
        <v>84</v>
      </c>
      <c r="F240" s="9">
        <v>2021</v>
      </c>
      <c r="G240" s="11" t="s">
        <v>484</v>
      </c>
    </row>
    <row r="241" spans="1:7" ht="63" x14ac:dyDescent="0.25">
      <c r="A241" s="2">
        <v>239</v>
      </c>
      <c r="B241" s="14" t="s">
        <v>483</v>
      </c>
      <c r="C241" s="9" t="s">
        <v>176</v>
      </c>
      <c r="D241" s="5" t="s">
        <v>71</v>
      </c>
      <c r="E241" s="9" t="s">
        <v>276</v>
      </c>
      <c r="F241" s="9">
        <v>2021</v>
      </c>
      <c r="G241" s="11" t="s">
        <v>484</v>
      </c>
    </row>
    <row r="242" spans="1:7" ht="78.75" x14ac:dyDescent="0.25">
      <c r="A242" s="2">
        <v>240</v>
      </c>
      <c r="B242" s="9" t="s">
        <v>476</v>
      </c>
      <c r="C242" s="9" t="s">
        <v>176</v>
      </c>
      <c r="D242" s="5" t="s">
        <v>71</v>
      </c>
      <c r="E242" s="9" t="s">
        <v>276</v>
      </c>
      <c r="F242" s="9">
        <v>2021</v>
      </c>
      <c r="G242" s="11" t="s">
        <v>477</v>
      </c>
    </row>
    <row r="243" spans="1:7" ht="94.5" x14ac:dyDescent="0.25">
      <c r="A243" s="2">
        <v>241</v>
      </c>
      <c r="B243" s="5" t="s">
        <v>485</v>
      </c>
      <c r="C243" s="5" t="s">
        <v>90</v>
      </c>
      <c r="D243" s="5" t="s">
        <v>514</v>
      </c>
      <c r="E243" s="5" t="s">
        <v>384</v>
      </c>
      <c r="F243" s="5">
        <v>2021</v>
      </c>
      <c r="G243" s="11" t="s">
        <v>486</v>
      </c>
    </row>
    <row r="244" spans="1:7" ht="94.5" x14ac:dyDescent="0.25">
      <c r="A244" s="2">
        <v>242</v>
      </c>
      <c r="B244" s="5" t="s">
        <v>487</v>
      </c>
      <c r="C244" s="5" t="s">
        <v>90</v>
      </c>
      <c r="D244" s="5" t="s">
        <v>514</v>
      </c>
      <c r="E244" s="5" t="s">
        <v>384</v>
      </c>
      <c r="F244" s="5">
        <v>2021</v>
      </c>
      <c r="G244" s="5" t="s">
        <v>390</v>
      </c>
    </row>
    <row r="245" spans="1:7" ht="94.5" x14ac:dyDescent="0.25">
      <c r="A245" s="2">
        <v>243</v>
      </c>
      <c r="B245" s="5" t="s">
        <v>488</v>
      </c>
      <c r="C245" s="5" t="s">
        <v>90</v>
      </c>
      <c r="D245" s="5" t="s">
        <v>514</v>
      </c>
      <c r="E245" s="5" t="s">
        <v>489</v>
      </c>
      <c r="F245" s="5">
        <v>2021</v>
      </c>
      <c r="G245" s="11" t="s">
        <v>490</v>
      </c>
    </row>
    <row r="246" spans="1:7" ht="78.75" x14ac:dyDescent="0.25">
      <c r="A246" s="2">
        <v>244</v>
      </c>
      <c r="B246" s="5" t="s">
        <v>491</v>
      </c>
      <c r="C246" s="5" t="s">
        <v>94</v>
      </c>
      <c r="D246" s="5" t="s">
        <v>514</v>
      </c>
      <c r="E246" s="5" t="s">
        <v>492</v>
      </c>
      <c r="F246" s="5">
        <v>2021</v>
      </c>
      <c r="G246" s="5" t="s">
        <v>493</v>
      </c>
    </row>
    <row r="247" spans="1:7" ht="63" x14ac:dyDescent="0.25">
      <c r="A247" s="2">
        <v>245</v>
      </c>
      <c r="B247" s="5" t="s">
        <v>494</v>
      </c>
      <c r="C247" s="5" t="s">
        <v>94</v>
      </c>
      <c r="D247" s="5" t="s">
        <v>514</v>
      </c>
      <c r="E247" s="5" t="s">
        <v>384</v>
      </c>
      <c r="F247" s="5">
        <v>2021</v>
      </c>
      <c r="G247" s="11" t="s">
        <v>495</v>
      </c>
    </row>
    <row r="248" spans="1:7" ht="94.5" x14ac:dyDescent="0.25">
      <c r="A248" s="2">
        <v>246</v>
      </c>
      <c r="B248" s="5" t="s">
        <v>485</v>
      </c>
      <c r="C248" s="5" t="s">
        <v>94</v>
      </c>
      <c r="D248" s="5" t="s">
        <v>514</v>
      </c>
      <c r="E248" s="5" t="s">
        <v>384</v>
      </c>
      <c r="F248" s="5">
        <v>2021</v>
      </c>
      <c r="G248" s="11" t="s">
        <v>486</v>
      </c>
    </row>
    <row r="249" spans="1:7" ht="63" x14ac:dyDescent="0.25">
      <c r="A249" s="2">
        <v>247</v>
      </c>
      <c r="B249" s="5" t="s">
        <v>496</v>
      </c>
      <c r="C249" s="5" t="s">
        <v>278</v>
      </c>
      <c r="D249" s="5" t="s">
        <v>514</v>
      </c>
      <c r="E249" s="5" t="s">
        <v>497</v>
      </c>
      <c r="F249" s="5">
        <v>2021</v>
      </c>
      <c r="G249" s="11" t="s">
        <v>498</v>
      </c>
    </row>
    <row r="250" spans="1:7" ht="94.5" x14ac:dyDescent="0.25">
      <c r="A250" s="2">
        <v>248</v>
      </c>
      <c r="B250" s="5" t="s">
        <v>485</v>
      </c>
      <c r="C250" s="5" t="s">
        <v>278</v>
      </c>
      <c r="D250" s="5" t="s">
        <v>514</v>
      </c>
      <c r="E250" s="5" t="s">
        <v>384</v>
      </c>
      <c r="F250" s="5">
        <v>2021</v>
      </c>
      <c r="G250" s="11" t="s">
        <v>486</v>
      </c>
    </row>
    <row r="251" spans="1:7" ht="78.75" x14ac:dyDescent="0.25">
      <c r="A251" s="2">
        <v>249</v>
      </c>
      <c r="B251" s="5" t="s">
        <v>499</v>
      </c>
      <c r="C251" s="5" t="s">
        <v>278</v>
      </c>
      <c r="D251" s="5" t="s">
        <v>514</v>
      </c>
      <c r="E251" s="5" t="s">
        <v>384</v>
      </c>
      <c r="F251" s="5">
        <v>2021</v>
      </c>
      <c r="G251" s="11" t="s">
        <v>500</v>
      </c>
    </row>
    <row r="252" spans="1:7" ht="78.75" x14ac:dyDescent="0.25">
      <c r="A252" s="2">
        <v>250</v>
      </c>
      <c r="B252" s="5" t="s">
        <v>499</v>
      </c>
      <c r="C252" s="5" t="s">
        <v>501</v>
      </c>
      <c r="D252" s="5" t="s">
        <v>514</v>
      </c>
      <c r="E252" s="5" t="s">
        <v>384</v>
      </c>
      <c r="F252" s="5">
        <v>2021</v>
      </c>
      <c r="G252" s="11" t="s">
        <v>500</v>
      </c>
    </row>
    <row r="253" spans="1:7" ht="94.5" x14ac:dyDescent="0.25">
      <c r="A253" s="2">
        <v>251</v>
      </c>
      <c r="B253" s="5" t="s">
        <v>485</v>
      </c>
      <c r="C253" s="5" t="s">
        <v>502</v>
      </c>
      <c r="D253" s="5" t="s">
        <v>514</v>
      </c>
      <c r="E253" s="5" t="s">
        <v>384</v>
      </c>
      <c r="F253" s="5">
        <v>2021</v>
      </c>
      <c r="G253" s="11" t="s">
        <v>486</v>
      </c>
    </row>
    <row r="254" spans="1:7" ht="94.5" x14ac:dyDescent="0.25">
      <c r="A254" s="2">
        <v>252</v>
      </c>
      <c r="B254" s="5" t="s">
        <v>485</v>
      </c>
      <c r="C254" s="5" t="s">
        <v>389</v>
      </c>
      <c r="D254" s="5" t="s">
        <v>514</v>
      </c>
      <c r="E254" s="5" t="s">
        <v>384</v>
      </c>
      <c r="F254" s="5">
        <v>2021</v>
      </c>
      <c r="G254" s="11" t="s">
        <v>486</v>
      </c>
    </row>
    <row r="255" spans="1:7" ht="78.75" x14ac:dyDescent="0.25">
      <c r="A255" s="2">
        <v>253</v>
      </c>
      <c r="B255" s="5" t="s">
        <v>503</v>
      </c>
      <c r="C255" s="5" t="s">
        <v>389</v>
      </c>
      <c r="D255" s="5" t="s">
        <v>514</v>
      </c>
      <c r="E255" s="5" t="s">
        <v>489</v>
      </c>
      <c r="F255" s="5">
        <v>2021</v>
      </c>
      <c r="G255" s="5" t="s">
        <v>504</v>
      </c>
    </row>
    <row r="256" spans="1:7" ht="78.75" x14ac:dyDescent="0.25">
      <c r="A256" s="2">
        <v>254</v>
      </c>
      <c r="B256" s="5" t="s">
        <v>499</v>
      </c>
      <c r="C256" s="5" t="s">
        <v>389</v>
      </c>
      <c r="D256" s="5" t="s">
        <v>514</v>
      </c>
      <c r="E256" s="5" t="s">
        <v>384</v>
      </c>
      <c r="F256" s="5">
        <v>2021</v>
      </c>
      <c r="G256" s="11" t="s">
        <v>500</v>
      </c>
    </row>
    <row r="257" spans="1:7" ht="78.75" x14ac:dyDescent="0.25">
      <c r="A257" s="2">
        <v>255</v>
      </c>
      <c r="B257" s="5" t="s">
        <v>505</v>
      </c>
      <c r="C257" s="5" t="s">
        <v>389</v>
      </c>
      <c r="D257" s="5" t="s">
        <v>514</v>
      </c>
      <c r="E257" s="5" t="s">
        <v>489</v>
      </c>
      <c r="F257" s="5">
        <v>2021</v>
      </c>
      <c r="G257" s="11" t="s">
        <v>504</v>
      </c>
    </row>
    <row r="258" spans="1:7" ht="110.25" x14ac:dyDescent="0.25">
      <c r="A258" s="2">
        <v>256</v>
      </c>
      <c r="B258" s="5" t="s">
        <v>506</v>
      </c>
      <c r="C258" s="5" t="s">
        <v>507</v>
      </c>
      <c r="D258" s="5" t="s">
        <v>514</v>
      </c>
      <c r="E258" s="5" t="s">
        <v>97</v>
      </c>
      <c r="F258" s="5">
        <v>2021</v>
      </c>
      <c r="G258" s="11" t="s">
        <v>508</v>
      </c>
    </row>
  </sheetData>
  <mergeCells count="1">
    <mergeCell ref="A1:I1"/>
  </mergeCells>
  <dataValidations count="1">
    <dataValidation type="list" allowBlank="1" showInputMessage="1" showErrorMessage="1" sqref="F137:F152">
      <formula1>#REF!</formula1>
    </dataValidation>
  </dataValidations>
  <hyperlinks>
    <hyperlink ref="G136" r:id="rId1"/>
    <hyperlink ref="G69" r:id="rId2" display="https://www.jfsmonline.com/article.asp?issn=2349-5014;year=2018;volume=4;issue=2;spage=76;epage=84;aulast=Asrani"/>
    <hyperlink ref="G70" r:id="rId3" location=":~:text=The%20aggressive%20angiomyxoma%20is%20an,show%20lack%20of%20malignant%20potential." display="https://www.jomfp.in/article.asp?issn=0973-029X;year=2018;volume=22;issue=2;spage=286;epage=286;aulast=Shah - :~:text=The%20aggressive%20angiomyxoma%20is%20an,show%20lack%20of%20malignant%20potential."/>
    <hyperlink ref="G188" r:id="rId4"/>
    <hyperlink ref="G189" r:id="rId5"/>
    <hyperlink ref="G190" r:id="rId6" display="https://www.jiaomr.in/article.asp?issn=0972-1363;year=2021;volume=33;issue=3;spage=306;epage=313;aulast=Limdiwala;type=0"/>
    <hyperlink ref="G3" r:id="rId7"/>
    <hyperlink ref="G4" r:id="rId8"/>
    <hyperlink ref="G71" r:id="rId9"/>
    <hyperlink ref="G35" r:id="rId10"/>
    <hyperlink ref="G72" r:id="rId11"/>
    <hyperlink ref="G137" r:id="rId12"/>
    <hyperlink ref="G192" r:id="rId13"/>
    <hyperlink ref="G193" r:id="rId14"/>
    <hyperlink ref="G73" r:id="rId15" display="https://pubmed.ncbi.nlm.nih.gov/29516945/"/>
    <hyperlink ref="G74" r:id="rId16"/>
    <hyperlink ref="G138" r:id="rId17"/>
    <hyperlink ref="G194" r:id="rId18"/>
    <hyperlink ref="G140" r:id="rId19" display="https://www.jioh.org/article.asp?issn=0976-7428;year=2020;volume=12;issue=4;spage=394;epage=400;aulast=Parikh"/>
    <hyperlink ref="G139" r:id="rId20"/>
    <hyperlink ref="G195" r:id="rId21" display="https://www.jioh.org/article.asp?issn=0976-7428;year=2021;volume=13;issue=4;spage=356;epage=362;aulast=Limdiwala"/>
    <hyperlink ref="G196" r:id="rId22" display="https://www.jiaomr.in/article.asp?issn=0972-1363;year=2021;volume=33;issue=3;spage=306;epage=313;aulast=Limdiwala;type=0"/>
    <hyperlink ref="G5" r:id="rId23"/>
    <hyperlink ref="G6" r:id="rId24"/>
    <hyperlink ref="G36" r:id="rId25"/>
    <hyperlink ref="G37" r:id="rId26"/>
    <hyperlink ref="G7" r:id="rId27"/>
    <hyperlink ref="G75" r:id="rId28"/>
    <hyperlink ref="G141" r:id="rId29"/>
    <hyperlink ref="G142" r:id="rId30"/>
    <hyperlink ref="G197" r:id="rId31"/>
    <hyperlink ref="G84" r:id="rId32" tooltip="https://recentscientific.com/investigate-gender-differences-emg-activity-skeletal-class-i-normal-occlusion"/>
    <hyperlink ref="G147" r:id="rId33" display="https://www.ijdsir.com/issue/pagedata/1385/Perioral-Soft-Tissue-Evaluation-of-Skeletal-Class-II-Div-I-with-Vertical-Discrepancy--A-Lateral-Cephalometric-Study-"/>
    <hyperlink ref="G148" r:id="rId34" display="https://ijcrt.org/papers/IJCRT2008434.pdf"/>
    <hyperlink ref="G149" r:id="rId35" display="https://ijcrt.org/papers/IJCRT2009073.pdf"/>
    <hyperlink ref="G150" r:id="rId36" display="https://ijcrt.org/papers/IJCRT2010301.pdf"/>
    <hyperlink ref="G146" r:id="rId37" display="https://www.ijdsir.com/asset/images/uploads/16083833474478.pdf"/>
    <hyperlink ref="G153" r:id="rId38" display="https://www.jetir.org/view?paper=JETIR2010300"/>
    <hyperlink ref="G209" r:id="rId39" display="https://www.ijdsir.com/asset/images/uploads/16316427775272.pdf"/>
    <hyperlink ref="G212" r:id="rId40" display="https://www.ijdsir.com/asset/images/uploads/16193637997473.pdf"/>
    <hyperlink ref="G211" r:id="rId41" display="https://www.ijdsir.com/asset/images/uploads/16164080796266.pdf"/>
    <hyperlink ref="G210" r:id="rId42" display="https://www.ijdsir.com/asset/images/uploads/16141062391686.pdf"/>
    <hyperlink ref="G85" r:id="rId43" display="https://www.researchgate.net/publication/341353797_EVALUATION_OF_UVULO-GLOSSO-PHARYNGEAL_DIMENSIONS_IN_DIFFERENT_SKELETAL_PATTERNS-A_CEPHALOMETRIC_STUDY"/>
    <hyperlink ref="G86" r:id="rId44" display="https://recentscientific.com/comprehensive-review-micro-implants-orthodontics"/>
    <hyperlink ref="G38" r:id="rId45" location="figures" tooltip="https://www.researchgate.net/publication/341451977_ACCURACY_RELIABILTY_OF_MANDIBULAR_MEASUREMENTS_ON_LATERAL_CEPHALOGRAMS_CBCT_SCANS#figures" display="https://www.researchgate.net/publication/341451977_ACCURACY_RELIABILTY_OF_MANDIBULAR_MEASUREMENTS_ON_LATERAL_CEPHALOGRAMS_CBCT_SCANS - figures"/>
    <hyperlink ref="G39" r:id="rId46" tooltip="https://www.researchgate.net/profile/Vaibhav-Gandhi-2/publication/322683491_A_new_appliance_for_efficient_molar_distalization/links/5a9c2fdda6fdcc3cbacd4bd2/A-new-appliance-for-efficient-molar-distalization.pdf"/>
    <hyperlink ref="G81" r:id="rId47" tooltip="https://www.researchgate.net/profile/Falguni-Mehta-2/publication/341353731_A_CLINICAL_EVALUATION_AND_COMPARISON_OF_FORCE_DEGRADATION_OF_LATEX_AND_NON-LATEX_ORTHODONTIC_ELASTICS/links/5ebbf264299bf1c09ab9e4f4/A-CLINICAL-EVALUATION-AND-COMPARISON-OF-FORCE-D" display="https://www.researchgate.net/profile/Falguni-Mehta-2/publication/341353731_A_CLINICAL_EVALUATION_AND_COMPARISON_OF_FORCE_DEGRADATION_OF_LATEX_AND_NON-LATEX_ORTHODONTIC_ELASTICS/links/5ebbf264299bf1c09ab9e4f4/A-CLINICAL-EVALUATION-AND-COMPARISON-OF-FORCE-DEGRADATION-OF-LATEX-AND-NON-LATEX-ORTHODONTIC-ELASTICS.pdf"/>
    <hyperlink ref="G82" r:id="rId48" tooltip="https://www.researchgate.net/profile/Falguni-Mehta-2/publication/341353603_A_COMPARATIVE_STUDY_OF_CROWNROOT_RATIO_BETWEEN_UNILATERAL_AND_BILATERAL_CLP_PATIENTS_AND_CONTROL_GROUP/links/5ebbf3d892851c11a865bfff/A-COMPARATIVE-STUDY-OF-CROWN-ROOT-RATIO-BETWEE" display="https://www.researchgate.net/profile/Falguni-Mehta-2/publication/341353603_A_COMPARATIVE_STUDY_OF_CROWNROOT_RATIO_BETWEEN_UNILATERAL_AND_BILATERAL_CLP_PATIENTS_AND_CONTROL_GROUP/links/5ebbf3d892851c11a865bfff/A-COMPARATIVE-STUDY-OF-CROWN-ROOT-RATIO-BETWEEN-UNILATERAL-AND-BILATERAL-CLP-PATIENTS-AND-CONTROL-GROUP.pdf"/>
    <hyperlink ref="G83" r:id="rId49" display="https://www.researchgate.net/profile/Falguni-Mehta-2/publication/341480115_ROLE_OF_ORTHODONTIST-INTERDISCIPLINARY_SURGICAL_MANAGEMENT_IN_SMILE_-CHIN_AESTHETICS/links/5ec3798a92851c11a8741f17/ROLE-OF-ORTHODONTIST-INTERDISCIPLINARY-SURGICAL-MANAGEMENT-IN-SMILE-CHIN-AESTHETICS.pdf"/>
    <hyperlink ref="G87" r:id="rId50"/>
    <hyperlink ref="G40" r:id="rId51" location="figures" tooltip="https://www.researchgate.net/publication/341451977_ACCURACY_RELIABILTY_OF_MANDIBULAR_MEASUREMENTS_ON_LATERAL_CEPHALOGRAMS_CBCT_SCANS#figures" display="https://www.researchgate.net/publication/341451977_ACCURACY_RELIABILTY_OF_MANDIBULAR_MEASUREMENTS_ON_LATERAL_CEPHALOGRAMS_CBCT_SCANS - figures"/>
    <hyperlink ref="G88" r:id="rId52" tooltip="https://www.researchgate.net/profile/Falguni-Mehta-2/publication/341353731_A_CLINICAL_EVALUATION_AND_COMPARISON_OF_FORCE_DEGRADATION_OF_LATEX_AND_NON-LATEX_ORTHODONTIC_ELASTICS/links/5ebbf264299bf1c09ab9e4f4/A-CLINICAL-EVALUATION-AND-COMPARISON-OF-FORCE-D" display="https://www.researchgate.net/profile/Falguni-Mehta-2/publication/341353731_A_CLINICAL_EVALUATION_AND_COMPARISON_OF_FORCE_DEGRADATION_OF_LATEX_AND_NON-LATEX_ORTHODONTIC_ELASTICS/links/5ebbf264299bf1c09ab9e4f4/A-CLINICAL-EVALUATION-AND-COMPARISON-OF-FORCE-DEGRADATION-OF-LATEX-AND-NON-LATEX-ORTHODONTIC-ELASTICS.pdf"/>
    <hyperlink ref="G90" r:id="rId53" tooltip="https://recentscientific.com/investigate-gender-differences-emg-activity-skeletal-class-i-normal-occlusion"/>
    <hyperlink ref="G91" r:id="rId54" display="https://www.researchgate.net/publication/341353797_EVALUATION_OF_UVULO-GLOSSO-PHARYNGEAL_DIMENSIONS_IN_DIFFERENT_SKELETAL_PATTERNS-A_CEPHALOMETRIC_STUDY"/>
    <hyperlink ref="G92" r:id="rId55" display="https://recentscientific.com/comprehensive-review-micro-implants-orthodontics"/>
    <hyperlink ref="G89" r:id="rId56" display="https://www.researchgate.net/profile/Falguni-Mehta-2/publication/341480115_ROLE_OF_ORTHODONTIST-INTERDISCIPLINARY_SURGICAL_MANAGEMENT_IN_SMILE_-CHIN_AESTHETICS/links/5ec3798a92851c11a8741f17/ROLE-OF-ORTHODONTIST-INTERDISCIPLINARY-SURGICAL-MANAGEMENT-IN-SMILE-CHIN-AESTHETICS.pdf"/>
    <hyperlink ref="G93" r:id="rId57"/>
    <hyperlink ref="G155" r:id="rId58" display="https://www.ijdsir.com/issue/pagedata/1385/Perioral-Soft-Tissue-Evaluation-of-Skeletal-Class-II-Div-I-with-Vertical-Discrepancy--A-Lateral-Cephalometric-Study-"/>
    <hyperlink ref="G156" r:id="rId59" display="https://ijcrt.org/papers/IJCRT2008434.pdf"/>
    <hyperlink ref="G154" r:id="rId60" display="https://www.ijdsir.com/asset/images/uploads/16083833474478.pdf"/>
    <hyperlink ref="G157" r:id="rId61" display="https://ijcrt.org/papers/IJCRT2009073.pdf"/>
    <hyperlink ref="G158" r:id="rId62" display="https://ijcrt.org/papers/IJCRT2010301.pdf"/>
    <hyperlink ref="G161" r:id="rId63" display="https://www.jetir.org/view?paper=JETIR2010300"/>
    <hyperlink ref="G213" r:id="rId64" display="https://www.ijdsir.com/asset/images/uploads/16316427775272.pdf"/>
    <hyperlink ref="G216" r:id="rId65" display="https://www.ijdsir.com/asset/images/uploads/16193637997473.pdf"/>
    <hyperlink ref="G215" r:id="rId66" display="https://www.ijdsir.com/asset/images/uploads/16164080796266.pdf"/>
    <hyperlink ref="G214" r:id="rId67" display="https://www.ijdsir.com/asset/images/uploads/16141062391686.pdf"/>
    <hyperlink ref="G41" r:id="rId68" tooltip="https://www.researchgate.net/profile/Vaibhav-Gandhi-2/publication/322683491_A_new_appliance_for_efficient_molar_distalization/links/5a9c2fdda6fdcc3cbacd4bd2/A-new-appliance-for-efficient-molar-distalization.pdf"/>
    <hyperlink ref="G94" r:id="rId69"/>
    <hyperlink ref="G163" r:id="rId70" display="https://ijcrt.org/papers/IJCRT2008434.pdf"/>
    <hyperlink ref="G217" r:id="rId71" display="https://www.ijdsir.com/asset/images/uploads/16141062391686.pdf"/>
    <hyperlink ref="G218" r:id="rId72" display="https://www.ijdsir.com/asset/images/uploads/16164080796266.pdf"/>
    <hyperlink ref="G165" r:id="rId73" display="https://ijcrt.org/papers/IJCRT2010301.pdf"/>
    <hyperlink ref="G95" r:id="rId74" display="https://recentscientific.com/comprehensive-review-micro-implants-orthodontics"/>
    <hyperlink ref="G96" r:id="rId75"/>
    <hyperlink ref="G166" r:id="rId76" display="https://ijcrt.org/papers/IJCRT2008434.pdf"/>
    <hyperlink ref="G167" r:id="rId77" display="https://ijcrt.org/papers/IJCRT2009073.pdf"/>
    <hyperlink ref="G168" r:id="rId78" display="https://www.ijdsir.com/issue/pagedata/1385/Perioral-Soft-Tissue-Evaluation-of-Skeletal-Class-II-Div-I-with-Vertical-Discrepancy--A-Lateral-Cephalometric-Study-"/>
    <hyperlink ref="G97" r:id="rId79" display="http://jamdsr.com/uploadfiles/29LaserTherapyonOrthodonticToothMovementVol6issue3PP117-119.20190308041011.pdf"/>
    <hyperlink ref="G219" r:id="rId80" display="https://www.ncbi.nlm.nih.gov/pmc/articles/PMC8491354/"/>
    <hyperlink ref="G98" r:id="rId81" tooltip="http://www.ijocrweb.com/pdf/2018/April-June/14_DR%20MOHIL%20FINAL%20ARTICLE%20ARTICLE%20PRINT_OR.pdf" display="http://www.ijocrweb.com/pdf/2018/April-June/14_DR MOHIL FINAL ARTICLE ARTICLE PRINT_OR.pdf"/>
    <hyperlink ref="G169" r:id="rId82" tooltip="https://www.worldwidejournals.com/international-journal-of-scientific-research-(IJSR)/article/comparison-of-beta-angle-and-yen-angle-in-assessing-sagittal-discrepancies-in-north-gujarat-population-an-original-study/MjQ5MTI=/?is=1&amp;b1=309&amp;k=78"/>
    <hyperlink ref="G220" r:id="rId83" display="https://www.ijdsir.com/asset/images/uploads/16316427775272.pdf"/>
    <hyperlink ref="G221" r:id="rId84" display="https://apospublications.com/evaluation-of-long-term-stability-of-curve-of-spee-levelled-with-continuous-archwires-in-two-different-retention-protocol/"/>
    <hyperlink ref="G101" r:id="rId85" tooltip="http://www.ijocrweb.com/pdf/2018/April-June/14_DR%20MOHIL%20FINAL%20ARTICLE%20ARTICLE%20PRINT_OR.pdf" display="http://www.ijocrweb.com/pdf/2018/April-June/14_DR MOHIL FINAL ARTICLE ARTICLE PRINT_OR.pdf"/>
    <hyperlink ref="G11" r:id="rId86" tooltip="https://www.jioh.org/temp/JIntOralHealth88865-5470264_151142.pdf"/>
    <hyperlink ref="G170" r:id="rId87" tooltip="https://www.worldwidejournals.com/international-journal-of-scientific-research-(IJSR)/article/comparison-of-beta-angle-and-yen-angle-in-assessing-sagittal-discrepancies-in-north-gujarat-population-an-original-study/MjQ5MTI=/?is=1&amp;b1=309&amp;k=78"/>
    <hyperlink ref="G222" r:id="rId88" display="http://jamdsr.com/abstractissue.php?id=4208"/>
    <hyperlink ref="G103" r:id="rId89" tooltip="http://www.ijocrweb.com/pdf/2018/April-June/14_DR%20MOHIL%20FINAL%20ARTICLE%20ARTICLE%20PRINT_OR.pdf" display="http://www.ijocrweb.com/pdf/2018/April-June/14_DR MOHIL FINAL ARTICLE ARTICLE PRINT_OR.pdf"/>
    <hyperlink ref="G226" r:id="rId90"/>
    <hyperlink ref="G13" r:id="rId91"/>
    <hyperlink ref="G228" r:id="rId92"/>
    <hyperlink ref="G129" r:id="rId93"/>
    <hyperlink ref="G175" r:id="rId94"/>
    <hyperlink ref="G227" r:id="rId95" display="https://doi.org/10.17219/dmp/136034"/>
    <hyperlink ref="G229" r:id="rId96" display="https://doi.org/10.17219/dmp/136034"/>
    <hyperlink ref="G202" r:id="rId97"/>
    <hyperlink ref="G201" r:id="rId98"/>
    <hyperlink ref="G199" r:id="rId99"/>
    <hyperlink ref="G198" r:id="rId100"/>
    <hyperlink ref="G143" r:id="rId101"/>
    <hyperlink ref="G78" r:id="rId102"/>
    <hyperlink ref="G144" r:id="rId103"/>
    <hyperlink ref="G200" r:id="rId104"/>
    <hyperlink ref="G208" r:id="rId105"/>
    <hyperlink ref="G204" r:id="rId106"/>
    <hyperlink ref="G205" r:id="rId107"/>
    <hyperlink ref="G206" r:id="rId108"/>
    <hyperlink ref="G207" r:id="rId109"/>
    <hyperlink ref="G79" r:id="rId110"/>
    <hyperlink ref="G80" r:id="rId111"/>
    <hyperlink ref="G8" r:id="rId112"/>
    <hyperlink ref="G77" r:id="rId113"/>
    <hyperlink ref="G76" r:id="rId114"/>
    <hyperlink ref="G10" r:id="rId115"/>
    <hyperlink ref="G9" r:id="rId116"/>
    <hyperlink ref="G203" r:id="rId117"/>
    <hyperlink ref="G25" r:id="rId118"/>
    <hyperlink ref="G26" r:id="rId119"/>
    <hyperlink ref="G60" r:id="rId120"/>
    <hyperlink ref="G62" r:id="rId121"/>
    <hyperlink ref="G61" r:id="rId122"/>
    <hyperlink ref="G107" r:id="rId123"/>
    <hyperlink ref="G27" r:id="rId124"/>
    <hyperlink ref="G29" r:id="rId125"/>
    <hyperlink ref="G28" r:id="rId126"/>
    <hyperlink ref="G108" r:id="rId127"/>
    <hyperlink ref="G109" r:id="rId128"/>
    <hyperlink ref="G110" r:id="rId129"/>
    <hyperlink ref="G131" r:id="rId130"/>
    <hyperlink ref="G132" r:id="rId131"/>
    <hyperlink ref="G133" r:id="rId132"/>
    <hyperlink ref="G236" r:id="rId133"/>
    <hyperlink ref="G237" r:id="rId134"/>
    <hyperlink ref="G63" r:id="rId135"/>
    <hyperlink ref="G239" r:id="rId136"/>
    <hyperlink ref="G240" r:id="rId137"/>
    <hyperlink ref="G116" r:id="rId138"/>
    <hyperlink ref="G64" r:id="rId139"/>
    <hyperlink ref="G112" r:id="rId140"/>
    <hyperlink ref="G113" r:id="rId141"/>
    <hyperlink ref="G114" r:id="rId142"/>
    <hyperlink ref="G115" r:id="rId143"/>
    <hyperlink ref="G134" r:id="rId144"/>
    <hyperlink ref="G182" r:id="rId145"/>
    <hyperlink ref="G183" r:id="rId146"/>
    <hyperlink ref="G242" r:id="rId147"/>
    <hyperlink ref="G184" r:id="rId148"/>
    <hyperlink ref="G66" r:id="rId149"/>
    <hyperlink ref="G65" r:id="rId150"/>
    <hyperlink ref="G241" r:id="rId151"/>
    <hyperlink ref="G30" r:id="rId152"/>
    <hyperlink ref="G111" r:id="rId153"/>
    <hyperlink ref="G185" r:id="rId154"/>
    <hyperlink ref="G245" r:id="rId155"/>
    <hyperlink ref="G243" r:id="rId156"/>
    <hyperlink ref="G247" r:id="rId157"/>
    <hyperlink ref="G68" r:id="rId158"/>
    <hyperlink ref="G32" r:id="rId159"/>
    <hyperlink ref="G249" r:id="rId160"/>
    <hyperlink ref="G117" r:id="rId161"/>
    <hyperlink ref="G187" r:id="rId162"/>
    <hyperlink ref="G258" r:id="rId163"/>
    <hyperlink ref="G257" r:id="rId164"/>
    <hyperlink ref="G250" r:id="rId165"/>
    <hyperlink ref="G254" r:id="rId166"/>
    <hyperlink ref="G33" r:id="rId167"/>
    <hyperlink ref="G251" r:id="rId168"/>
    <hyperlink ref="G253" r:id="rId169"/>
    <hyperlink ref="G252" r:id="rId170"/>
    <hyperlink ref="G256" r:id="rId171"/>
    <hyperlink ref="G248" r:id="rId172"/>
    <hyperlink ref="G43" r:id="rId1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3.3.3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dcterms:created xsi:type="dcterms:W3CDTF">2021-12-31T05:04:32Z</dcterms:created>
  <dcterms:modified xsi:type="dcterms:W3CDTF">2022-02-09T10:48:36Z</dcterms:modified>
</cp:coreProperties>
</file>